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tomda\Downloads\Python Co Ban\Buoi 1\"/>
    </mc:Choice>
  </mc:AlternateContent>
  <xr:revisionPtr revIDLastSave="0" documentId="8_{D6515CD9-0A71-4F3B-9235-855055872A73}" xr6:coauthVersionLast="47" xr6:coauthVersionMax="47" xr10:uidLastSave="{00000000-0000-0000-0000-000000000000}"/>
  <bookViews>
    <workbookView xWindow="-108" yWindow="-108" windowWidth="23256" windowHeight="12456" firstSheet="1" activeTab="3" xr2:uid="{00000000-000D-0000-FFFF-FFFF00000000}"/>
  </bookViews>
  <sheets>
    <sheet name="All exception" sheetId="1" r:id="rId1"/>
    <sheet name="1" sheetId="5" r:id="rId2"/>
    <sheet name="2" sheetId="6" r:id="rId3"/>
    <sheet name="three" sheetId="7" r:id="rId4"/>
    <sheet name="4" sheetId="10" r:id="rId5"/>
    <sheet name="Sheet1" sheetId="13" r:id="rId6"/>
    <sheet name="5" sheetId="8" r:id="rId7"/>
    <sheet name="Product Codes" sheetId="3" state="hidden" r:id="rId8"/>
    <sheet name="Smart Lookup" sheetId="11" r:id="rId9"/>
  </sheets>
  <definedNames>
    <definedName name="_xlnm._FilterDatabase" localSheetId="2" hidden="1">'2'!$A$1:$AS$306</definedName>
    <definedName name="_xlnm._FilterDatabase" localSheetId="4" hidden="1">'4'!$A$1:$AS$674</definedName>
    <definedName name="_xlnm._FilterDatabase" localSheetId="0" hidden="1">'All exception'!$A$1:$AR$2376</definedName>
    <definedName name="_xlnm._FilterDatabase" localSheetId="8" hidden="1">'Smart Lookup'!$A$1:$E$111</definedName>
    <definedName name="_xlnm._FilterDatabase" localSheetId="3" hidden="1">three!$A$1:$AS$349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<sst xmlns="http://schemas.openxmlformats.org/spreadsheetml/2006/main" count="56178" uniqueCount="14521">
  <si>
    <t>Opportunity Id</t>
  </si>
  <si>
    <t>AccountName</t>
  </si>
  <si>
    <t>Opportunity Name</t>
  </si>
  <si>
    <t>Opporturnity Record Type</t>
  </si>
  <si>
    <t>Account.Axcess ID</t>
  </si>
  <si>
    <t>Opp.Axcess ID</t>
  </si>
  <si>
    <t>Total_OppProduct</t>
  </si>
  <si>
    <t>FirstOppProductPracticeID</t>
  </si>
  <si>
    <t>Practice Code 1</t>
  </si>
  <si>
    <t>Legal Entity Name 1</t>
  </si>
  <si>
    <t>Engagement detail 1</t>
  </si>
  <si>
    <t>Engagement Description</t>
  </si>
  <si>
    <t>Practice Code 2</t>
  </si>
  <si>
    <t>Legal Entity Name 2</t>
  </si>
  <si>
    <t>Engagement detail 2</t>
  </si>
  <si>
    <t>Engagement description 2</t>
  </si>
  <si>
    <t>Practice Code 3</t>
  </si>
  <si>
    <t>Legal Entity Name 3</t>
  </si>
  <si>
    <t>Engagement description 3</t>
  </si>
  <si>
    <t>Practice Code 4</t>
  </si>
  <si>
    <t>Legal Entity Name 4</t>
  </si>
  <si>
    <t>Engagement description 4</t>
  </si>
  <si>
    <t>Practice Code 5</t>
  </si>
  <si>
    <t>Legal Entity Name 5</t>
  </si>
  <si>
    <t>Engagement description 5</t>
  </si>
  <si>
    <t>Practice Code 6</t>
  </si>
  <si>
    <t>Legal Entity Name 6</t>
  </si>
  <si>
    <t>Engagement description 6</t>
  </si>
  <si>
    <t>Practice Code 7</t>
  </si>
  <si>
    <t>Legal Entity Name 7</t>
  </si>
  <si>
    <t>Engagement description 7</t>
  </si>
  <si>
    <t>Practice Code 8</t>
  </si>
  <si>
    <t>Legal Entity Name 8</t>
  </si>
  <si>
    <t>Engagement description 8</t>
  </si>
  <si>
    <t>Practice Code 9</t>
  </si>
  <si>
    <t>Legal Entity Name 9</t>
  </si>
  <si>
    <t>Engagement description 9</t>
  </si>
  <si>
    <t>Practice Code 10</t>
  </si>
  <si>
    <t>Legal Entity Name 10</t>
  </si>
  <si>
    <t>Engagement description 10</t>
  </si>
  <si>
    <t>Split_EntityName</t>
  </si>
  <si>
    <t>Split_PriceBook</t>
  </si>
  <si>
    <t>Split_Product</t>
  </si>
  <si>
    <t>0061C00000aMbiEQAS</t>
  </si>
  <si>
    <t>Lonesome Pine Capital Partners, LP</t>
  </si>
  <si>
    <t>Black Mountain Royalty, LP-Tax-Compliance-1810</t>
  </si>
  <si>
    <t>All opportunities</t>
  </si>
  <si>
    <t>C07153</t>
  </si>
  <si>
    <t>Rhett Bennett</t>
  </si>
  <si>
    <t>Gift Tax Return</t>
  </si>
  <si>
    <t>Black Mountain Royalty, LP</t>
  </si>
  <si>
    <t>Tax</t>
  </si>
  <si>
    <t>Compliance</t>
  </si>
  <si>
    <t>0064T000009mG5hQAE</t>
  </si>
  <si>
    <t>Odyssey Engineering Group</t>
  </si>
  <si>
    <t>Odyssey Engineering Group - Tax - 990 - February 2022</t>
  </si>
  <si>
    <t>C13403</t>
  </si>
  <si>
    <t>Odyssey Outreach</t>
  </si>
  <si>
    <t xml:space="preserve">Odyssey Engineering Group </t>
  </si>
  <si>
    <t xml:space="preserve"> Tax </t>
  </si>
  <si>
    <t>0061C00000aK1xOQAS</t>
  </si>
  <si>
    <t>Operation Blue Shield</t>
  </si>
  <si>
    <t>Operation Blue Shield-Tax-Compliance-1807</t>
  </si>
  <si>
    <t>C09150</t>
  </si>
  <si>
    <t>0061500000RqfL5AAJ</t>
  </si>
  <si>
    <t>3433 Westheimer, LLC</t>
  </si>
  <si>
    <t>3433 Westheimer, LLC - Tax - 1120 - January 2017</t>
  </si>
  <si>
    <t>C00805</t>
  </si>
  <si>
    <t>G Procurement</t>
  </si>
  <si>
    <t xml:space="preserve">3433 Westheimer, LLC </t>
  </si>
  <si>
    <t>0061500000SqwLfAAJ</t>
  </si>
  <si>
    <t>3433 Westheimer, LLC - Tax - 1120 - March 2016</t>
  </si>
  <si>
    <t>C00805.0005</t>
  </si>
  <si>
    <t>DR Oil, LLC</t>
  </si>
  <si>
    <t>2015 Tax Compliance</t>
  </si>
  <si>
    <t>0064T000007zbRbQAI</t>
  </si>
  <si>
    <t>3Data</t>
  </si>
  <si>
    <t>3Data - Accounting Services -  - July 2021</t>
  </si>
  <si>
    <t>Accounting Services / Tax</t>
  </si>
  <si>
    <t>C13363</t>
  </si>
  <si>
    <t>C13363.5001</t>
  </si>
  <si>
    <t>Acct services</t>
  </si>
  <si>
    <t xml:space="preserve">3Data </t>
  </si>
  <si>
    <t xml:space="preserve"> Accounting Services </t>
  </si>
  <si>
    <t xml:space="preserve">  </t>
  </si>
  <si>
    <t>0061C00000cuS6pQAE</t>
  </si>
  <si>
    <t>Risinger, Billy</t>
  </si>
  <si>
    <t>3220 Lancelot-Tax-Compliance-1903</t>
  </si>
  <si>
    <t>C10999</t>
  </si>
  <si>
    <t>Jackson, Thomas and Joanne</t>
  </si>
  <si>
    <t>tax compliance</t>
  </si>
  <si>
    <t>3220 Lancelot</t>
  </si>
  <si>
    <t>0061C00000e9dVqQAI</t>
  </si>
  <si>
    <t>Alford Engineering</t>
  </si>
  <si>
    <t>Alford Engineering - Tax - 1040 - July 2019</t>
  </si>
  <si>
    <t>C09218</t>
  </si>
  <si>
    <t>Russel Alford</t>
  </si>
  <si>
    <t>Compliance &amp; Consulting</t>
  </si>
  <si>
    <t>Alford Engineering, Inc.</t>
  </si>
  <si>
    <t xml:space="preserve">Alford Engineering </t>
  </si>
  <si>
    <t>0061C00000cuHXmQAM</t>
  </si>
  <si>
    <t>Allegretta, Theresa</t>
  </si>
  <si>
    <t>Allegretta, Theresa-Tax-Compliance-1903</t>
  </si>
  <si>
    <t>C11002</t>
  </si>
  <si>
    <t>0061C00000fTmvoQAC</t>
  </si>
  <si>
    <t>American All Waste</t>
  </si>
  <si>
    <t>American All Waste - Tax - 1040 - September 2019</t>
  </si>
  <si>
    <t>C01819</t>
  </si>
  <si>
    <t>Leo Ounanian</t>
  </si>
  <si>
    <t>Leo Ounanian 1040</t>
  </si>
  <si>
    <t xml:space="preserve">American All Waste </t>
  </si>
  <si>
    <t>0061C00000cu13EQAQ</t>
  </si>
  <si>
    <t>Ashlin, Richard &amp; Elizabeth</t>
  </si>
  <si>
    <t>Ashlin-Tax-Compliance-1903</t>
  </si>
  <si>
    <t>C07069</t>
  </si>
  <si>
    <t>Richard &amp; Elizabeth Ashlin</t>
  </si>
  <si>
    <t>Tax Return</t>
  </si>
  <si>
    <t>Ashlin</t>
  </si>
  <si>
    <t>0061C00000fTH47QAG</t>
  </si>
  <si>
    <t>Florida Pawn MM, Inc</t>
  </si>
  <si>
    <t>A &amp; M Pawn Management-Tax-Compliance-1909</t>
  </si>
  <si>
    <t>C08365</t>
  </si>
  <si>
    <t>C8365.09</t>
  </si>
  <si>
    <t>Hudson Pawn Management, Inc.</t>
  </si>
  <si>
    <t>A &amp; M Pawn Management</t>
  </si>
  <si>
    <t>0061C00000YEAqLQAX</t>
  </si>
  <si>
    <t>AAFCPAs</t>
  </si>
  <si>
    <t>AAFCPAs-Audit-Audit-1803</t>
  </si>
  <si>
    <t>C01792</t>
  </si>
  <si>
    <t>technical audit support</t>
  </si>
  <si>
    <t>Audit</t>
  </si>
  <si>
    <t>0061C00000fUuUoQAK</t>
  </si>
  <si>
    <t>Abaco Drilling Technologies</t>
  </si>
  <si>
    <t>Abaco Drilling Technologies - Assurance - EBP - October 2019</t>
  </si>
  <si>
    <t>Advisory / Assurance / Tech Risk</t>
  </si>
  <si>
    <t>C09268</t>
  </si>
  <si>
    <t>C09268.2001</t>
  </si>
  <si>
    <t>401(k) Plan audit</t>
  </si>
  <si>
    <t xml:space="preserve">Abaco Drilling Technologies </t>
  </si>
  <si>
    <t xml:space="preserve"> Assurance </t>
  </si>
  <si>
    <t xml:space="preserve"> EBP </t>
  </si>
  <si>
    <t>0061C00000e7B6mQAE</t>
  </si>
  <si>
    <t>Leal, Manuel &amp; Sharon</t>
  </si>
  <si>
    <t>Abbys Pest &amp; Termite Services LLC-Accounting Services--1905</t>
  </si>
  <si>
    <t>C08028</t>
  </si>
  <si>
    <t>C9350.5</t>
  </si>
  <si>
    <t>Abbys Pest &amp; Termite Services LLC</t>
  </si>
  <si>
    <t>Accounting Services</t>
  </si>
  <si>
    <t>0061500000TEMlPAAX</t>
  </si>
  <si>
    <t>ABC Home &amp; Commercial Services</t>
  </si>
  <si>
    <t>ABC Home &amp; Commercial Services - Assurance - EBP - May 2016</t>
  </si>
  <si>
    <t>C00888</t>
  </si>
  <si>
    <t>C00888.2001</t>
  </si>
  <si>
    <t>EBP Audit</t>
  </si>
  <si>
    <t xml:space="preserve">ABC Home &amp; Commercial Services </t>
  </si>
  <si>
    <t>0061C00000bgFStQAM</t>
  </si>
  <si>
    <t>Avalos, Jose</t>
  </si>
  <si>
    <t>Avalos, Jose - Tax - 1040 - November 2018</t>
  </si>
  <si>
    <t>C07079</t>
  </si>
  <si>
    <t>Jose Avalos</t>
  </si>
  <si>
    <t>TAX</t>
  </si>
  <si>
    <t xml:space="preserve">Avalos, Jose </t>
  </si>
  <si>
    <t>006EZ0000027pD5YAI</t>
  </si>
  <si>
    <t>Abogado Ruiz Law Firm, PLLC</t>
  </si>
  <si>
    <t>Abogado Ruiz Law Firm, PLLC - Tax -  - September 2022</t>
  </si>
  <si>
    <t>C14690</t>
  </si>
  <si>
    <t>C14690.0001</t>
  </si>
  <si>
    <t xml:space="preserve">Abogado Ruiz Law Firm, PLLC </t>
  </si>
  <si>
    <t>0061500000Rq0GQAAZ</t>
  </si>
  <si>
    <t>Heidi Abraham, PLLC</t>
  </si>
  <si>
    <t>Abraham, Heidi-Tax-Compliance-1612</t>
  </si>
  <si>
    <t>C00951</t>
  </si>
  <si>
    <t>Heidi Abraham</t>
  </si>
  <si>
    <t>Abraham, Heidi</t>
  </si>
  <si>
    <t>0061C00000bjTzDQAU</t>
  </si>
  <si>
    <t>Betty, Matthew</t>
  </si>
  <si>
    <t>Azmat Trading Worldwide LLC-Tax-Compliance-1902</t>
  </si>
  <si>
    <t>C07082</t>
  </si>
  <si>
    <t>Matthew Betty</t>
  </si>
  <si>
    <t>Azmat Trading Worldwide LLC</t>
  </si>
  <si>
    <t>0064T000008fFZ8QAM</t>
  </si>
  <si>
    <t>Abshire, Kevin &amp; Veronica</t>
  </si>
  <si>
    <t>Abshire, Kevin &amp; Veronica - Accounting Services -  - August 2021</t>
  </si>
  <si>
    <t>C09941</t>
  </si>
  <si>
    <t>C09941.5010</t>
  </si>
  <si>
    <t>Tatanka Ska</t>
  </si>
  <si>
    <t xml:space="preserve">Abshire, Kevin &amp; Veronica </t>
  </si>
  <si>
    <t>0064T000006sToLQAU</t>
  </si>
  <si>
    <t>Abshire, Kevin &amp; Veronica - Accounting Services -  - January 2021</t>
  </si>
  <si>
    <t>C09941.5001</t>
  </si>
  <si>
    <t>KGA HOldings LLC</t>
  </si>
  <si>
    <t>0064T0000060WamQAE</t>
  </si>
  <si>
    <t>Abshire, Kevin &amp; Veronica - Accounting Services -  - July 2020</t>
  </si>
  <si>
    <t>C9941.5</t>
  </si>
  <si>
    <t>ARA Future LLC</t>
  </si>
  <si>
    <t>0064T000006HWXbQAO</t>
  </si>
  <si>
    <t>Abshire, Kevin &amp; Veronica - Accounting Services -  - September 2020</t>
  </si>
  <si>
    <t>C9941.51</t>
  </si>
  <si>
    <t>Utility Concierge</t>
  </si>
  <si>
    <t>0064T000005evk8QAA</t>
  </si>
  <si>
    <t>Abshire, Kevin &amp; Veronica - Tax - 1040 - July 2020</t>
  </si>
  <si>
    <t>C9941.0</t>
  </si>
  <si>
    <t>C9941.01</t>
  </si>
  <si>
    <t>AAA Home Security LLC</t>
  </si>
  <si>
    <t>C9941.02</t>
  </si>
  <si>
    <t>EPMG LLC</t>
  </si>
  <si>
    <t>C9941.03</t>
  </si>
  <si>
    <t>Utility Concierge LLC</t>
  </si>
  <si>
    <t>C9941.04</t>
  </si>
  <si>
    <t>C9941.05</t>
  </si>
  <si>
    <t>KGA Holdings LLC</t>
  </si>
  <si>
    <t>1120S</t>
  </si>
  <si>
    <t>0064T000005enbYQAQ</t>
  </si>
  <si>
    <t>Abt, Jim &amp; Donnave</t>
  </si>
  <si>
    <t>Abt, Jim &amp; Donnave - Accounting Services -  - June 2020</t>
  </si>
  <si>
    <t>C07014</t>
  </si>
  <si>
    <t>C07014.5008</t>
  </si>
  <si>
    <t>A A A Development, Inc.</t>
  </si>
  <si>
    <t xml:space="preserve">Abt, Jim &amp; Donnave </t>
  </si>
  <si>
    <t>0061C00000d9jenQAA</t>
  </si>
  <si>
    <t>Abt, Jim &amp; Donnave - Accounting Services - Accounting Services - May 2019</t>
  </si>
  <si>
    <t>C07014.5009</t>
  </si>
  <si>
    <t>0064T0000080XCxQAM</t>
  </si>
  <si>
    <t>Accent Family of Companies</t>
  </si>
  <si>
    <t>Accent Family of Companies - Assurance - EBP - June 2021</t>
  </si>
  <si>
    <t>C13349</t>
  </si>
  <si>
    <t>C13349.2001</t>
  </si>
  <si>
    <t xml:space="preserve">Accent Family of Companies </t>
  </si>
  <si>
    <t>0064T000003y0l4QAA</t>
  </si>
  <si>
    <t>Acclara Solutions, LLC</t>
  </si>
  <si>
    <t>Acclara Solutions-Assurance-EBP-2003</t>
  </si>
  <si>
    <t>C09828</t>
  </si>
  <si>
    <t>C9828.2</t>
  </si>
  <si>
    <t>Acclara Solutions</t>
  </si>
  <si>
    <t>Assurance</t>
  </si>
  <si>
    <t>EBP</t>
  </si>
  <si>
    <t>0064T0000060vtAQAQ</t>
  </si>
  <si>
    <t>Moore, Marion &amp; Dawn Joann</t>
  </si>
  <si>
    <t>Accounting Services - Jack Moore Estate</t>
  </si>
  <si>
    <t>C08239</t>
  </si>
  <si>
    <t>C8239.5</t>
  </si>
  <si>
    <t>Marion Jack Moore</t>
  </si>
  <si>
    <t xml:space="preserve">Accounting Services </t>
  </si>
  <si>
    <t xml:space="preserve"> Jack Moore Estate</t>
  </si>
  <si>
    <t>0061C00000e7QWLQA2</t>
  </si>
  <si>
    <t>Baker, Leon</t>
  </si>
  <si>
    <t>Baker, Leon - Tax - 1040 - May 2019</t>
  </si>
  <si>
    <t>C09353</t>
  </si>
  <si>
    <t xml:space="preserve">Baker, Leon </t>
  </si>
  <si>
    <t>0061C00000aKOnzQAG</t>
  </si>
  <si>
    <t>Fouad, Moustafa</t>
  </si>
  <si>
    <t>BGS Energy Services-Tax-Compliance-1808</t>
  </si>
  <si>
    <t>C01776</t>
  </si>
  <si>
    <t>Fouad, Mostafa</t>
  </si>
  <si>
    <t>BGS Energy Services</t>
  </si>
  <si>
    <t>0061C00000aMM8lQAG</t>
  </si>
  <si>
    <t>Bisn Oil Tools</t>
  </si>
  <si>
    <t>Bisn Oil Tools-Tax-Compliance-1810</t>
  </si>
  <si>
    <t>C00690</t>
  </si>
  <si>
    <t>Naylor, Matthew</t>
  </si>
  <si>
    <t>Global Employer Tax Compliance</t>
  </si>
  <si>
    <t>006EZ000002HtlMYAS</t>
  </si>
  <si>
    <t>ACTinBlack North America, Inc.</t>
  </si>
  <si>
    <t>ACTinBlack North America, Inc. - Tax -  - February 2023</t>
  </si>
  <si>
    <t>C14622</t>
  </si>
  <si>
    <t>C14622.0002</t>
  </si>
  <si>
    <t>Actinblack US LLC</t>
  </si>
  <si>
    <t xml:space="preserve">ACTinBlack North America, Inc. </t>
  </si>
  <si>
    <t>0061C00000eAmzJQAS</t>
  </si>
  <si>
    <t>Bissu Cosmeticos</t>
  </si>
  <si>
    <t>Bissu Cosmeticos - Tax - 1040 - August 2019</t>
  </si>
  <si>
    <t>C09367</t>
  </si>
  <si>
    <t>Alejandro Perez Salcedo</t>
  </si>
  <si>
    <t>Alejandro Salcedo 1040</t>
  </si>
  <si>
    <t xml:space="preserve">Bissu Cosmeticos </t>
  </si>
  <si>
    <t>0061C00000eAn0RQAS</t>
  </si>
  <si>
    <t>Jose &amp; Ruth Salcedo</t>
  </si>
  <si>
    <t>Jose &amp; Ruth Salcedo 1040</t>
  </si>
  <si>
    <t>0064T000003xv0WQAQ</t>
  </si>
  <si>
    <t>Rabinowitz, Adam P. &amp; Holly H.</t>
  </si>
  <si>
    <t>Adam &amp; Holly Rabinowitz-Accounting Services--2002</t>
  </si>
  <si>
    <t>C02710</t>
  </si>
  <si>
    <t>C4535.5</t>
  </si>
  <si>
    <t>HHR Operating LLC</t>
  </si>
  <si>
    <t>C4535.51</t>
  </si>
  <si>
    <t>Adam &amp; Holly Rabinowitz</t>
  </si>
  <si>
    <t>006EZ000002KwBMYA0</t>
  </si>
  <si>
    <t>Adapt2 Solutions LLC</t>
  </si>
  <si>
    <t>Adapt2 Solutions LLC - Accounting Services -  - May 2023</t>
  </si>
  <si>
    <t>C14827</t>
  </si>
  <si>
    <t>C14827.5001</t>
  </si>
  <si>
    <t xml:space="preserve">Adapt2 Solutions LLC </t>
  </si>
  <si>
    <t>0061C00000aNaGfQAK</t>
  </si>
  <si>
    <t>Blanchard, Russell</t>
  </si>
  <si>
    <t>Blanchard, Russell-Tax-Compliance-1811</t>
  </si>
  <si>
    <t>C01839</t>
  </si>
  <si>
    <t>1040 Blanchard, Russell</t>
  </si>
  <si>
    <t>006EZ000002K2ddYAC</t>
  </si>
  <si>
    <t>ADDvantage Technologies Group, Inc.</t>
  </si>
  <si>
    <t>ADDvantage Technologies Group, Inc. - Assurance -  - April 2023</t>
  </si>
  <si>
    <t>C14819</t>
  </si>
  <si>
    <t>C14819.2001</t>
  </si>
  <si>
    <t>ADDvantage Technologies</t>
  </si>
  <si>
    <t xml:space="preserve">ADDvantage Technologies Group, Inc. </t>
  </si>
  <si>
    <t>006EZ000002KCI9YAO</t>
  </si>
  <si>
    <t>ADG Global LLC</t>
  </si>
  <si>
    <t>ADG Global LLC - Tax -  - April 2023</t>
  </si>
  <si>
    <t>C01832</t>
  </si>
  <si>
    <t>C01832.0003</t>
  </si>
  <si>
    <t>El Kiosko Products Inc.</t>
  </si>
  <si>
    <t xml:space="preserve">ADG Global LLC </t>
  </si>
  <si>
    <t>0061C00000fVNU0QAO</t>
  </si>
  <si>
    <t>Bridgman, Peter</t>
  </si>
  <si>
    <t>Bridgman, Peter - Tax - 1040 - October 2019</t>
  </si>
  <si>
    <t>C13026</t>
  </si>
  <si>
    <t xml:space="preserve">Bridgman, Peter </t>
  </si>
  <si>
    <t>0061C00000bhPWvQAM</t>
  </si>
  <si>
    <t>Lively, Lorin</t>
  </si>
  <si>
    <t>Builders Technical Services-Tax-Compliance-1812</t>
  </si>
  <si>
    <t>C01846</t>
  </si>
  <si>
    <t>Lorin Lively</t>
  </si>
  <si>
    <t>Builders Technical Services</t>
  </si>
  <si>
    <t>0061C00000bgQgNQAU</t>
  </si>
  <si>
    <t>Bukowski, Lucian</t>
  </si>
  <si>
    <t>Bukowski, Lucian-Tax-Compliance-1811</t>
  </si>
  <si>
    <t>C01844</t>
  </si>
  <si>
    <t>Bukowski, Lucian &amp; Summer</t>
  </si>
  <si>
    <t>1040 Bukowski, Lucian &amp; Summer</t>
  </si>
  <si>
    <t>006EZ000002RAxyYAG</t>
  </si>
  <si>
    <t>Advantage Aviation Technologies</t>
  </si>
  <si>
    <t>Advantage Aviation Technologies - Tax -  - August 2023</t>
  </si>
  <si>
    <t>C14860</t>
  </si>
  <si>
    <t>C14860.0004</t>
  </si>
  <si>
    <t>David MacDonald Family LLC</t>
  </si>
  <si>
    <t>David MacDonald Family Partners LTD</t>
  </si>
  <si>
    <t>Amazing Graze LLC</t>
  </si>
  <si>
    <t xml:space="preserve">Advantage Aviation Technologies </t>
  </si>
  <si>
    <t>006EZ000002Oqv4YAC</t>
  </si>
  <si>
    <t>Advantage Aviation Technologies - Tax -  - July 2023</t>
  </si>
  <si>
    <t>C14860.0001</t>
  </si>
  <si>
    <t>Advantage Aviation Technologies Inc</t>
  </si>
  <si>
    <t>MacDonald, David &amp; Debbie</t>
  </si>
  <si>
    <t>0061C00000d86myQAA</t>
  </si>
  <si>
    <t>Bonnie Burden</t>
  </si>
  <si>
    <t>Burden-Tax-Compliance-1903</t>
  </si>
  <si>
    <t>C07265</t>
  </si>
  <si>
    <t>Burden</t>
  </si>
  <si>
    <t>0061C00000bibWXQAY</t>
  </si>
  <si>
    <t>Butterworth, Dennis &amp; Janel</t>
  </si>
  <si>
    <t>Butterworth, Dennis &amp; Janel-Tax-Compliance-1901</t>
  </si>
  <si>
    <t>C01850</t>
  </si>
  <si>
    <t>1040 Butterworth, Dennis &amp; Janel</t>
  </si>
  <si>
    <t>006EZ000002HhVfYAK</t>
  </si>
  <si>
    <t>Advantis Certified Staffing Solutions, Inc.</t>
  </si>
  <si>
    <t>Advantis Certified Staffing Solutions, Inc. - Tax -  - February 2023</t>
  </si>
  <si>
    <t>C01818</t>
  </si>
  <si>
    <t>C01818.0006</t>
  </si>
  <si>
    <t xml:space="preserve">Advantis Certified Staffing Solutions, Inc. </t>
  </si>
  <si>
    <t>0061C00000bhEV8QAM</t>
  </si>
  <si>
    <t>Cagle Stucco &amp; Masonry</t>
  </si>
  <si>
    <t>Cagle-Tax-Compliance and Consulting-1812</t>
  </si>
  <si>
    <t>C01821</t>
  </si>
  <si>
    <t>Kay-Co Labor Force, LLC</t>
  </si>
  <si>
    <t>Cagle</t>
  </si>
  <si>
    <t>Compliance and Consulting</t>
  </si>
  <si>
    <t>0061C00000bhEW1QAM</t>
  </si>
  <si>
    <t>Cagle Stucco &amp; Masonry of Texas, LLC</t>
  </si>
  <si>
    <t>0061C00000bhEWkQAM</t>
  </si>
  <si>
    <t>Patriot Wall Systems, LLC</t>
  </si>
  <si>
    <t>006EZ000002HrMoYAK</t>
  </si>
  <si>
    <t>Adven Group, LLC</t>
  </si>
  <si>
    <t>Adven Group, LLC - Assurance -  - April 2023</t>
  </si>
  <si>
    <t>C14866</t>
  </si>
  <si>
    <t>C14866.1001</t>
  </si>
  <si>
    <t>Adven Group LLC</t>
  </si>
  <si>
    <t xml:space="preserve">Adven Group, LLC </t>
  </si>
  <si>
    <t>006EZ000002HrLMYA0</t>
  </si>
  <si>
    <t>Adven Group, LLC - Tax -  - April 2023</t>
  </si>
  <si>
    <t>C14866.0001</t>
  </si>
  <si>
    <t>Ventius Holdings LLC</t>
  </si>
  <si>
    <t>006EZ000002IY16YAG</t>
  </si>
  <si>
    <t>Aeronet Worldwide, Inc.</t>
  </si>
  <si>
    <t>Aeronet Worldwide, Inc. - Tax -  - March 2023</t>
  </si>
  <si>
    <t>C13321</t>
  </si>
  <si>
    <t>C13321.0007</t>
  </si>
  <si>
    <t>ALI Logistics, Inc.</t>
  </si>
  <si>
    <t xml:space="preserve">Aeronet Worldwide, Inc. </t>
  </si>
  <si>
    <t>0064T000006rVZLQA2</t>
  </si>
  <si>
    <t>AFCAT Group, Inc.</t>
  </si>
  <si>
    <t>AFCAT Group, Inc. - Accounting Services -  - January 2021</t>
  </si>
  <si>
    <t>C13172</t>
  </si>
  <si>
    <t>C13172.5001</t>
  </si>
  <si>
    <t>AFCAT Group Inc</t>
  </si>
  <si>
    <t>C13172.5002</t>
  </si>
  <si>
    <t>Pro-Echo Marketing LLC</t>
  </si>
  <si>
    <t>ACCT SERVICES</t>
  </si>
  <si>
    <t xml:space="preserve">AFCAT Group, Inc. </t>
  </si>
  <si>
    <t>0064T000006rVZIQA2</t>
  </si>
  <si>
    <t>AFCAT Group, Inc. - Tax - 1120 - January 2021</t>
  </si>
  <si>
    <t>C13172.0001</t>
  </si>
  <si>
    <t>C13172.0002</t>
  </si>
  <si>
    <t>Pro-Echo Marketing, LLC</t>
  </si>
  <si>
    <t>CONSULTING</t>
  </si>
  <si>
    <t>C13172.0003</t>
  </si>
  <si>
    <t>20205 Investments LLC</t>
  </si>
  <si>
    <t>C13172.0004</t>
  </si>
  <si>
    <t>AFCAT Coating LLC</t>
  </si>
  <si>
    <t>C13172.0005</t>
  </si>
  <si>
    <t>AFCAT Supply SW LLC</t>
  </si>
  <si>
    <t>C13172.0006</t>
  </si>
  <si>
    <t>Michael Boulding</t>
  </si>
  <si>
    <t>C13172.0007</t>
  </si>
  <si>
    <t>Rebekah Pasquinelli</t>
  </si>
  <si>
    <t>C13172.0008</t>
  </si>
  <si>
    <t>Savannah Pasquinelli</t>
  </si>
  <si>
    <t>0064T000003foJQQAY</t>
  </si>
  <si>
    <t>AffiniPay</t>
  </si>
  <si>
    <t>AffiniPay-Assurance-EBP-1912</t>
  </si>
  <si>
    <t>C09884</t>
  </si>
  <si>
    <t>C09884.2001</t>
  </si>
  <si>
    <t>Employee Benefit Plan Audit</t>
  </si>
  <si>
    <t>0064T000007LYioQAG</t>
  </si>
  <si>
    <t>AffordableTours.com</t>
  </si>
  <si>
    <t>AffordableTours.com - Tax - Employee retention credit - April 2021</t>
  </si>
  <si>
    <t>C13286</t>
  </si>
  <si>
    <t>C13286.0001</t>
  </si>
  <si>
    <t>Employee retention credit</t>
  </si>
  <si>
    <t xml:space="preserve">AffordableTours.com </t>
  </si>
  <si>
    <t xml:space="preserve"> Employee retention credit </t>
  </si>
  <si>
    <t>0064T000009jw3zQAA</t>
  </si>
  <si>
    <t>Agile Interiors</t>
  </si>
  <si>
    <t>Agile Interiors - Tax - State and Local Tax - January 2022</t>
  </si>
  <si>
    <t>C13399</t>
  </si>
  <si>
    <t>C13399.0004</t>
  </si>
  <si>
    <t>Agile Interiors - SALT</t>
  </si>
  <si>
    <t>State and Local Tax</t>
  </si>
  <si>
    <t xml:space="preserve">Agile Interiors </t>
  </si>
  <si>
    <t xml:space="preserve"> State and Local Tax </t>
  </si>
  <si>
    <t>0061500000TKUucAAH</t>
  </si>
  <si>
    <t>Masters, Randy and Patti</t>
  </si>
  <si>
    <t>AIMS-Tax-Compliance-1604</t>
  </si>
  <si>
    <t>C01272</t>
  </si>
  <si>
    <t>C1279.0</t>
  </si>
  <si>
    <t>Advanced Industrial &amp; Marine Sales</t>
  </si>
  <si>
    <t>2015 C Corp and TX Franchise</t>
  </si>
  <si>
    <t>AIMS</t>
  </si>
  <si>
    <t>006EZ0000029mwPYAQ</t>
  </si>
  <si>
    <t>Air Cleaning Technology, Inc.</t>
  </si>
  <si>
    <t>Air Cleaning Technology, Inc. - Tax -  - November 2022</t>
  </si>
  <si>
    <t>C07029</t>
  </si>
  <si>
    <t>C07029.0006</t>
  </si>
  <si>
    <t xml:space="preserve">Air Cleaning Technology, Inc. </t>
  </si>
  <si>
    <t>006EZ0000025JktYAE</t>
  </si>
  <si>
    <t>Air Cleaning Technology, Inc. - Tax - 1040 - August 2022</t>
  </si>
  <si>
    <t>C07029.0003</t>
  </si>
  <si>
    <t>Harry Walker</t>
  </si>
  <si>
    <t>C07029.0004</t>
  </si>
  <si>
    <t>Harry Walker Trust</t>
  </si>
  <si>
    <t>C07029.0005</t>
  </si>
  <si>
    <t>Gary Walker</t>
  </si>
  <si>
    <t>0061C00000bi50WQAQ</t>
  </si>
  <si>
    <t>Air Cleaning Technology, Inc.-Accounting Services--1901</t>
  </si>
  <si>
    <t>C9181.5</t>
  </si>
  <si>
    <t>WTW Texas Properties, LLC</t>
  </si>
  <si>
    <t>0061500000SXFGfAAP</t>
  </si>
  <si>
    <t>Air Resources Americas, LLC</t>
  </si>
  <si>
    <t>Air Resources Americas, LLC - Assurance - Audit - February 2016</t>
  </si>
  <si>
    <t>C00868</t>
  </si>
  <si>
    <t>C00868.2001</t>
  </si>
  <si>
    <t>Air Resources Americas. LLC</t>
  </si>
  <si>
    <t>401K Plan - 2015</t>
  </si>
  <si>
    <t xml:space="preserve">Air Resources Americas, LLC </t>
  </si>
  <si>
    <t xml:space="preserve"> Audit </t>
  </si>
  <si>
    <t>0064T000006IAVBQA4</t>
  </si>
  <si>
    <t>AKM Enterprises, Inc.</t>
  </si>
  <si>
    <t>AKM Enterprise, Inc. - Advisory - TAS - October 2020</t>
  </si>
  <si>
    <t>C09896</t>
  </si>
  <si>
    <t>C9896.4</t>
  </si>
  <si>
    <t>AKM Enterprise, Inc.</t>
  </si>
  <si>
    <t xml:space="preserve">AKM Enterprise, Inc. </t>
  </si>
  <si>
    <t xml:space="preserve"> Advisory </t>
  </si>
  <si>
    <t xml:space="preserve"> TAS </t>
  </si>
  <si>
    <t>0064T000005celOQAQ</t>
  </si>
  <si>
    <t>AKM Enterprises, Inc. - Accounting Services - Acct services - May 2020</t>
  </si>
  <si>
    <t>C09896.5001</t>
  </si>
  <si>
    <t xml:space="preserve">AKM Enterprises, Inc. </t>
  </si>
  <si>
    <t xml:space="preserve"> Acct services </t>
  </si>
  <si>
    <t>0064T000006HstCQAS</t>
  </si>
  <si>
    <t>Al Salam Energy, Inc.</t>
  </si>
  <si>
    <t>Al Salam Energy, Inc. - Tax - 1120 - September 2020</t>
  </si>
  <si>
    <t>C09995</t>
  </si>
  <si>
    <t>C09995.0001</t>
  </si>
  <si>
    <t>C9995.0</t>
  </si>
  <si>
    <t xml:space="preserve">Al Salam Energy, Inc. </t>
  </si>
  <si>
    <t>0061C00000YFCm9QAH</t>
  </si>
  <si>
    <t>Alamo Angels</t>
  </si>
  <si>
    <t>Alamo Angels - Tax - 1065 - March 2018</t>
  </si>
  <si>
    <t>C02490</t>
  </si>
  <si>
    <t>San Antonio Angel Network Pooled Investments LLC</t>
  </si>
  <si>
    <t xml:space="preserve">Alamo Angels </t>
  </si>
  <si>
    <t>0061C00000WrXDPQA3</t>
  </si>
  <si>
    <t>Alamo-Tax-Compliance-1802</t>
  </si>
  <si>
    <t>Alamo</t>
  </si>
  <si>
    <t>0061C00000biflGQAQ</t>
  </si>
  <si>
    <t>Cagle-Tax-Compliance and Consulting-1901</t>
  </si>
  <si>
    <t>Cagle, Chris and Kay</t>
  </si>
  <si>
    <t>Individual Income tax return</t>
  </si>
  <si>
    <t>006EZ000002969xYAA</t>
  </si>
  <si>
    <t>Albers Aerospace</t>
  </si>
  <si>
    <t>Albers Aerospace - Assurance -  - November 2022</t>
  </si>
  <si>
    <t>C14715</t>
  </si>
  <si>
    <t>C14715.1001</t>
  </si>
  <si>
    <t xml:space="preserve">Albers Aerospace </t>
  </si>
  <si>
    <t>006EZ000002Hpr7YAC</t>
  </si>
  <si>
    <t>Albers Aerospace - Tax -  - February 2023</t>
  </si>
  <si>
    <t>C14715.0003</t>
  </si>
  <si>
    <t>Heritage Aviation Ltd</t>
  </si>
  <si>
    <t>Garrett Container Systems Inc</t>
  </si>
  <si>
    <t>Heritage Aviation Management Inc</t>
  </si>
  <si>
    <t>006EZ000002IdWVYA0</t>
  </si>
  <si>
    <t>C14715.0006</t>
  </si>
  <si>
    <t>Albers Group LLC</t>
  </si>
  <si>
    <t>006EZ000002JLj3YAG</t>
  </si>
  <si>
    <t>C14715.0007</t>
  </si>
  <si>
    <t>1769 Holdings, LLC</t>
  </si>
  <si>
    <t>75XX Holdings, LLC</t>
  </si>
  <si>
    <t>006EZ00000296AbYAI</t>
  </si>
  <si>
    <t>Albers Aerospace - Tax -  - November 2022</t>
  </si>
  <si>
    <t>006EZ000002PBfqYAG</t>
  </si>
  <si>
    <t>Albers Aerospace 401(k) Plan- Assurance -  - July 2023</t>
  </si>
  <si>
    <t>C14715.2001</t>
  </si>
  <si>
    <t>Garrett Container Systems, Inc.</t>
  </si>
  <si>
    <t>Albers Aerospace 401(k) Plan</t>
  </si>
  <si>
    <t>0061C00000fUP8XQAW</t>
  </si>
  <si>
    <t>Varsity International, LLC</t>
  </si>
  <si>
    <t>Caltex-Tax-Compliance-1910</t>
  </si>
  <si>
    <t>C09340</t>
  </si>
  <si>
    <t>Mancini, Christopher</t>
  </si>
  <si>
    <t>Mancini, Chris Compliance</t>
  </si>
  <si>
    <t>Caltex</t>
  </si>
  <si>
    <t>0061500000RqtglAAB</t>
  </si>
  <si>
    <t>Carey, John</t>
  </si>
  <si>
    <t>Carey, John - Tax - 1040 - January 2017</t>
  </si>
  <si>
    <t>C00645</t>
  </si>
  <si>
    <t xml:space="preserve">Carey, John </t>
  </si>
  <si>
    <t>0061500000RqBtUAAV</t>
  </si>
  <si>
    <t>Stringfellow, Alfred M</t>
  </si>
  <si>
    <t>Alfred M Stringfellow-Tax-Compliance-1701</t>
  </si>
  <si>
    <t>C02010</t>
  </si>
  <si>
    <t>tbd</t>
  </si>
  <si>
    <t>Alfred M Stringfellow</t>
  </si>
  <si>
    <t>0061500000VXow0AAD</t>
  </si>
  <si>
    <t>Alfred Stringfellow-Tax-Compliance-1703</t>
  </si>
  <si>
    <t>Mac Stringfellow GST Trust</t>
  </si>
  <si>
    <t>Alfred Stringfellow</t>
  </si>
  <si>
    <t>0061500000SqrAEAAZ</t>
  </si>
  <si>
    <t>R.S Marlin</t>
  </si>
  <si>
    <t>Alii Tours-Tax-Compliance-1602</t>
  </si>
  <si>
    <t>C01639</t>
  </si>
  <si>
    <t>2015 Tax</t>
  </si>
  <si>
    <t>Alii Tours</t>
  </si>
  <si>
    <t>0061500000SqtXmAAJ</t>
  </si>
  <si>
    <t>0061500000SqtY1AAJ</t>
  </si>
  <si>
    <t>indiviudal t/r</t>
  </si>
  <si>
    <t>0061C00000dA6e7QAC</t>
  </si>
  <si>
    <t>Cox, Randy</t>
  </si>
  <si>
    <t>Cox, Randy L-Tax-Compliance-1905</t>
  </si>
  <si>
    <t>C09344</t>
  </si>
  <si>
    <t>Randy L Cox</t>
  </si>
  <si>
    <t>Cox, Randy L</t>
  </si>
  <si>
    <t>0061C00000biKUtQAM</t>
  </si>
  <si>
    <t>Cotter, Greg</t>
  </si>
  <si>
    <t>Creative Cafes-Tax-Compliance-1901</t>
  </si>
  <si>
    <t>C04610</t>
  </si>
  <si>
    <t>Creative Cafes</t>
  </si>
  <si>
    <t>0064T000003xrdBQAQ</t>
  </si>
  <si>
    <t>Alimak Group USA Inc.</t>
  </si>
  <si>
    <t>Alimak HEK, Inc.-Tax-Consulting-2002</t>
  </si>
  <si>
    <t>C00776</t>
  </si>
  <si>
    <t>C0776.08</t>
  </si>
  <si>
    <t>Cox Gomyl Tax Consulting</t>
  </si>
  <si>
    <t>Consulting</t>
  </si>
  <si>
    <t>C0776.09</t>
  </si>
  <si>
    <t>Alimak HEK, Inc.</t>
  </si>
  <si>
    <t>0064T00000ACQcRQAX</t>
  </si>
  <si>
    <t>Aljibouri, Ali</t>
  </si>
  <si>
    <t>Aljibouri, Ali - Tax - 1120S - March 2022</t>
  </si>
  <si>
    <t>C02500</t>
  </si>
  <si>
    <t>C02500.0002</t>
  </si>
  <si>
    <t>Volk Wolf Dynamics LLC</t>
  </si>
  <si>
    <t xml:space="preserve">Aljibouri, Ali </t>
  </si>
  <si>
    <t xml:space="preserve"> 1120S </t>
  </si>
  <si>
    <t>0064T000003y0lsQAA</t>
  </si>
  <si>
    <t>Stoner, David</t>
  </si>
  <si>
    <t>David Stoner-Tax-Compliance-2003</t>
  </si>
  <si>
    <t>C09821</t>
  </si>
  <si>
    <t>David Stoner</t>
  </si>
  <si>
    <t>0061500000VHesVAAT</t>
  </si>
  <si>
    <t>Allen Harrison Company, LLC</t>
  </si>
  <si>
    <t>Allen Harrison Company, LLC - Assurance - EBP - April 2017</t>
  </si>
  <si>
    <t>C01724</t>
  </si>
  <si>
    <t>C01724.2001</t>
  </si>
  <si>
    <t xml:space="preserve">Allen Harrison Company, LLC </t>
  </si>
  <si>
    <t>0061C00000cuZxZQAU</t>
  </si>
  <si>
    <t>DeToto, Sandra</t>
  </si>
  <si>
    <t>DeToto, Anthony &amp; Sandra-Tax-Compliance-1903</t>
  </si>
  <si>
    <t>C01874</t>
  </si>
  <si>
    <t>DeToto, Anthony &amp; Sandra</t>
  </si>
  <si>
    <t>0064T000003xopOQAQ</t>
  </si>
  <si>
    <t>Allen, Bryan &amp; Margaret "Francie"</t>
  </si>
  <si>
    <t>Allen, Bryan &amp; Margaret "Francie" - Tax - 1041 - February 2020</t>
  </si>
  <si>
    <t>C07039</t>
  </si>
  <si>
    <t>C7039.10</t>
  </si>
  <si>
    <t>Estate of Virginia Richardson</t>
  </si>
  <si>
    <t xml:space="preserve">Allen, Bryan &amp; Margaret "Francie" </t>
  </si>
  <si>
    <t>0064T0000062fGXQAY</t>
  </si>
  <si>
    <t>Alliance Payroll Services, LLC</t>
  </si>
  <si>
    <t>Alliance Payroll Services, LLC - Assurance - Audit - September 2020</t>
  </si>
  <si>
    <t>C12000</t>
  </si>
  <si>
    <t>C12000.1</t>
  </si>
  <si>
    <t xml:space="preserve">Alliance Payroll Services, LLC </t>
  </si>
  <si>
    <t>006EZ000002HOSFYA4</t>
  </si>
  <si>
    <t>Alliance Payroll Services, LLC - Tax -  - February 2023</t>
  </si>
  <si>
    <t>C12000.0001</t>
  </si>
  <si>
    <t>Alliance Intermediate, LLC</t>
  </si>
  <si>
    <t>Alliance Holdco, Inc</t>
  </si>
  <si>
    <t>Alliance Payroll Holdings, LLC</t>
  </si>
  <si>
    <t>006EZ0000024tXeYAI</t>
  </si>
  <si>
    <t>Allied Downhole Technologies, LLC</t>
  </si>
  <si>
    <t>Allied Downhole Technologies, LLC - Tax - Employee retention credit - August 2022</t>
  </si>
  <si>
    <t>C00200</t>
  </si>
  <si>
    <t>C00200.0015</t>
  </si>
  <si>
    <t xml:space="preserve">Allied Downhole Technologies, LLC </t>
  </si>
  <si>
    <t>0061C00000aLSu0QAG</t>
  </si>
  <si>
    <t>Allied Equipment, Inc.</t>
  </si>
  <si>
    <t>Allied Equipment, Inc. - Assurance - EBP - September 2018</t>
  </si>
  <si>
    <t>C01828</t>
  </si>
  <si>
    <t>C01828.2001</t>
  </si>
  <si>
    <t xml:space="preserve">Allied Equipment, Inc. </t>
  </si>
  <si>
    <t>006EZ000002C8KlYAK</t>
  </si>
  <si>
    <t>Allied Petro Chemical, LLC</t>
  </si>
  <si>
    <t>Allied Petro Chemical, LLC - Tax -  - December 2022</t>
  </si>
  <si>
    <t>C14733</t>
  </si>
  <si>
    <t>C14733.0001</t>
  </si>
  <si>
    <t>Allied Petrochemicals LLC (Corp)</t>
  </si>
  <si>
    <t>Allied Petrochemicals Holdco (Pshi)</t>
  </si>
  <si>
    <t xml:space="preserve">Allied Petro Chemical, LLC </t>
  </si>
  <si>
    <t>006EZ000002BVCGYA4</t>
  </si>
  <si>
    <t>Allied Petrochemical - Assurance -  - December 2022</t>
  </si>
  <si>
    <t>C14733.1001</t>
  </si>
  <si>
    <t>Allied Petrochemical, LLC</t>
  </si>
  <si>
    <t xml:space="preserve">Allied Petrochemical </t>
  </si>
  <si>
    <t>0064T0000080r6uQAA</t>
  </si>
  <si>
    <t>Allied Strategic Partners</t>
  </si>
  <si>
    <t>Allied Strategic Partners - Advisory - TAS - June 2021</t>
  </si>
  <si>
    <t>C13360</t>
  </si>
  <si>
    <t>C13360.4003</t>
  </si>
  <si>
    <t xml:space="preserve">Allied Strategic Partners </t>
  </si>
  <si>
    <t>0064T000008fzekQAA</t>
  </si>
  <si>
    <t>Allied Strategic Partners - Advisory - TAS - September 2021</t>
  </si>
  <si>
    <t>C11360.4002</t>
  </si>
  <si>
    <t>Allied Strategic Partners - QoE Habor Lights and Jones Bay Marinas</t>
  </si>
  <si>
    <t>0064T000008MvVcQAK</t>
  </si>
  <si>
    <t>Allied Strategic Partners - Assurance -  - September 2021</t>
  </si>
  <si>
    <t>C13360.1001</t>
  </si>
  <si>
    <t>006EZ000002F59bYAC</t>
  </si>
  <si>
    <t>Allied Strategic Partners - Tax -  - January 2023</t>
  </si>
  <si>
    <t>C13360.0003</t>
  </si>
  <si>
    <t>Fund I ASP, LLC</t>
  </si>
  <si>
    <t>Allied Strategic Partners Fund I-A, LP</t>
  </si>
  <si>
    <t>Allied Strategic Partners Management, LP</t>
  </si>
  <si>
    <t>006EZ000002It2nYAC</t>
  </si>
  <si>
    <t>C13360.0006</t>
  </si>
  <si>
    <t>Allied Strategic Partners GP, I, LP</t>
  </si>
  <si>
    <t>006EZ000002ItefYAC</t>
  </si>
  <si>
    <t>Allied Strategic Partners - Tax -  - March 2023</t>
  </si>
  <si>
    <t>C13360.0007</t>
  </si>
  <si>
    <t>Jones Bay ASP, LLC</t>
  </si>
  <si>
    <t>Anna Point ASP, LLC</t>
  </si>
  <si>
    <t>Harbor Lights ASP, LLC</t>
  </si>
  <si>
    <t>Southern Harbor ASP, LLC</t>
  </si>
  <si>
    <t>Highland Pines ASP, LLC</t>
  </si>
  <si>
    <t>0061500000TurRPAAZ</t>
  </si>
  <si>
    <t>Allied-Horizontal Wireline Services, LLC-Audit-Agreed Upon Procedures-1607</t>
  </si>
  <si>
    <t>Allied Horizontal Due Dilligence</t>
  </si>
  <si>
    <t>Allied</t>
  </si>
  <si>
    <t>Horizontal Wireline Services, LLC</t>
  </si>
  <si>
    <t>0061500000VXsejAAD</t>
  </si>
  <si>
    <t>Allied-Horizontal Wireline Services, LLC-CAS-BPS-1707</t>
  </si>
  <si>
    <t>Internal Controls</t>
  </si>
  <si>
    <t>CAS</t>
  </si>
  <si>
    <t>0061500000VYXe2AAH</t>
  </si>
  <si>
    <t>Allied-Horizontal Wireline Services, LLC-Tax-Compliance-1704</t>
  </si>
  <si>
    <t>TB-SRI Allied LP</t>
  </si>
  <si>
    <t>0064T000008guqKQAQ</t>
  </si>
  <si>
    <t>Alpha Alternative Asset Investments LLC</t>
  </si>
  <si>
    <t>Alpha Alternative Asset Investments LLC - Tax - 1120S - July 2022</t>
  </si>
  <si>
    <t>C13460</t>
  </si>
  <si>
    <t>C13460.0002</t>
  </si>
  <si>
    <t>Alpha Alternative Asset Investments</t>
  </si>
  <si>
    <t>C13460.0003</t>
  </si>
  <si>
    <t>Tim Sherman</t>
  </si>
  <si>
    <t xml:space="preserve">Alpha Alternative Asset Investments LLC </t>
  </si>
  <si>
    <t>0064T000008g0ACQAY</t>
  </si>
  <si>
    <t>Alpha Alternative Asset Investments LLC - Tax - Consulting - November 2021</t>
  </si>
  <si>
    <t>C13460.0001</t>
  </si>
  <si>
    <t>Alpha Alternative Investments</t>
  </si>
  <si>
    <t>Tax consulting for a start up PE firm</t>
  </si>
  <si>
    <t xml:space="preserve"> Consulting </t>
  </si>
  <si>
    <t>0061C00000YEQv6QAH</t>
  </si>
  <si>
    <t>Vo, Katie</t>
  </si>
  <si>
    <t>Alvo-Tax-Compliance-1803</t>
  </si>
  <si>
    <t>C02743</t>
  </si>
  <si>
    <t>Alvo Enterprises PLLC</t>
  </si>
  <si>
    <t>Alvo</t>
  </si>
  <si>
    <t>0061500000UsBMtAAN</t>
  </si>
  <si>
    <t>Ambassador Theatre Group, North America</t>
  </si>
  <si>
    <t>Ambassador Theatre Group, North America - Assurance - EBP - May 2017</t>
  </si>
  <si>
    <t>C01729</t>
  </si>
  <si>
    <t>Ambassador Theatrical Group LLC-North America 401k Plan</t>
  </si>
  <si>
    <t>2015/2016 EBP</t>
  </si>
  <si>
    <t xml:space="preserve">Ambassador Theatre Group, North America </t>
  </si>
  <si>
    <t>0061C00000cu1SYQAY</t>
  </si>
  <si>
    <t>Amerapex Corporation</t>
  </si>
  <si>
    <t>Amerapex Corporation - Assurance - EBP - March 2019</t>
  </si>
  <si>
    <t>C09366</t>
  </si>
  <si>
    <t xml:space="preserve">Amerapex Corporation </t>
  </si>
  <si>
    <t>0064T000006a1eXQAQ</t>
  </si>
  <si>
    <t>American All Waste - Advisory - TAS - November 2020</t>
  </si>
  <si>
    <t>C01819.4006</t>
  </si>
  <si>
    <t>American AllWaste LLC</t>
  </si>
  <si>
    <t>0064T000008LtLeQAK</t>
  </si>
  <si>
    <t>American All Waste - Advisory - Trinity - August 2021</t>
  </si>
  <si>
    <t>C01819.4014</t>
  </si>
  <si>
    <t>American All Waste LLC - TWS</t>
  </si>
  <si>
    <t xml:space="preserve"> Trinity </t>
  </si>
  <si>
    <t>0061C00000eAc82QAC</t>
  </si>
  <si>
    <t>Dills, Brian and Lisa</t>
  </si>
  <si>
    <t>Dills, Brian and Lisa - Tax - 1040 - August 2019</t>
  </si>
  <si>
    <t>C09243</t>
  </si>
  <si>
    <t xml:space="preserve">Dills, Brian and Lisa </t>
  </si>
  <si>
    <t>0061C00000bgU1WQAU</t>
  </si>
  <si>
    <t>McHose, Douglas</t>
  </si>
  <si>
    <t>Doug McHose-Tax-Compliance and Consulting-1811</t>
  </si>
  <si>
    <t>C09173</t>
  </si>
  <si>
    <t>Douglas McHose</t>
  </si>
  <si>
    <t>Doug McHose 1040</t>
  </si>
  <si>
    <t>Doug McHose</t>
  </si>
  <si>
    <t>0061C00000bhry1QAA</t>
  </si>
  <si>
    <t>Ekstrom, David &amp; Karen</t>
  </si>
  <si>
    <t>Ekstrom-Tax-Compliance-1901</t>
  </si>
  <si>
    <t>C09303</t>
  </si>
  <si>
    <t>David &amp; Karen Ekstrom</t>
  </si>
  <si>
    <t>Seven Petroleum, Inc.</t>
  </si>
  <si>
    <t>Ekstrom Petroleum, Inc.</t>
  </si>
  <si>
    <t>Ekstrom</t>
  </si>
  <si>
    <t>0064T000003xpgdQAA</t>
  </si>
  <si>
    <t>Elders, Lawrence &amp; Martha</t>
  </si>
  <si>
    <t>Elders-Tax-Compliance-2002</t>
  </si>
  <si>
    <t>C09471</t>
  </si>
  <si>
    <t>Lawrence &amp; Martha Elders</t>
  </si>
  <si>
    <t>Elders</t>
  </si>
  <si>
    <t>0061C00000bhEacQAE</t>
  </si>
  <si>
    <t>Empire Wireline LLC</t>
  </si>
  <si>
    <t>Empire-Tax-Compliance and Consulting-1812</t>
  </si>
  <si>
    <t>C01845</t>
  </si>
  <si>
    <t>Sean and April McCool</t>
  </si>
  <si>
    <t>Empire</t>
  </si>
  <si>
    <t>0061C00000e9yqXQAQ</t>
  </si>
  <si>
    <t>Marco-4M Auto Parts Warehouse</t>
  </si>
  <si>
    <t>Ferris Marco Properties LLC-Tax-Compliance-1907</t>
  </si>
  <si>
    <t>C09091</t>
  </si>
  <si>
    <t>Ferris Marco Properties LLC</t>
  </si>
  <si>
    <t>0061C00000aNJ2eQAG</t>
  </si>
  <si>
    <t>Frisa USA, Inc.</t>
  </si>
  <si>
    <t>Frisa USA, Inc.-Tax-Compliance-1810</t>
  </si>
  <si>
    <t>C01181</t>
  </si>
  <si>
    <t>Jorge Gonzalez</t>
  </si>
  <si>
    <t>Gonzalez, Jorge Tax Compliance</t>
  </si>
  <si>
    <t>0061C00000bjuI5QAI</t>
  </si>
  <si>
    <t>Frisa USA, Inc.-Tax-Compliance-1902</t>
  </si>
  <si>
    <t>Miguel Chacon</t>
  </si>
  <si>
    <t>Chacon, Miguel Tax Compliance</t>
  </si>
  <si>
    <t>0061C00000ctihmQAA</t>
  </si>
  <si>
    <t>Garcia, Mauricio Guevara</t>
  </si>
  <si>
    <t>0061C00000biKawQAE</t>
  </si>
  <si>
    <t>Haney, Dustin</t>
  </si>
  <si>
    <t>Haney, Dustin - Tax - 1040 - January 2019</t>
  </si>
  <si>
    <t>C09183</t>
  </si>
  <si>
    <t>Dustin &amp; Jayme Haney</t>
  </si>
  <si>
    <t>DK Haney Roofing, Inc</t>
  </si>
  <si>
    <t>D &amp; J Haney Investments, LP</t>
  </si>
  <si>
    <t>Alpacas of Aledo, LLC</t>
  </si>
  <si>
    <t>Rain Recycling Supply, LLC</t>
  </si>
  <si>
    <t>Haney Revocable Trust</t>
  </si>
  <si>
    <t xml:space="preserve">Haney, Dustin </t>
  </si>
  <si>
    <t>0064T000004X37SQAS</t>
  </si>
  <si>
    <t>American AllWaste - Walker Aero Refresh QoE</t>
  </si>
  <si>
    <t>C1819.45</t>
  </si>
  <si>
    <t>American All Waste, LLC</t>
  </si>
  <si>
    <t xml:space="preserve">American AllWaste </t>
  </si>
  <si>
    <t xml:space="preserve"> Walker Aero Refresh QoE</t>
  </si>
  <si>
    <t>0064T0000061Gv2QAE</t>
  </si>
  <si>
    <t>American Allwaste 401k</t>
  </si>
  <si>
    <t>C1819.2</t>
  </si>
  <si>
    <t>0061500000RoiXKAAZ</t>
  </si>
  <si>
    <t>American Fire Systems Inc.</t>
  </si>
  <si>
    <t>American Fire Systems Inc. - Assurance -  - February 2017</t>
  </si>
  <si>
    <t>C01301</t>
  </si>
  <si>
    <t>C01301.2001</t>
  </si>
  <si>
    <t xml:space="preserve">American Fire Systems Inc. </t>
  </si>
  <si>
    <t>0064T000008BUDDQA4</t>
  </si>
  <si>
    <t>AIAA DATC, the Digital Avionics Technical Committee</t>
  </si>
  <si>
    <t>American Institute of Aeronautics and Astronautics Inc - Accounting Services -  - August 2021</t>
  </si>
  <si>
    <t>C13359</t>
  </si>
  <si>
    <t>C13359.5001</t>
  </si>
  <si>
    <t>American Institute of Aeronautics and Astronautics Inc</t>
  </si>
  <si>
    <t xml:space="preserve">American Institute of Aeronautics and Astronautics Inc </t>
  </si>
  <si>
    <t>0061C00000cu0HjQAI</t>
  </si>
  <si>
    <t>Hanks, Alan &amp; Beverly</t>
  </si>
  <si>
    <t>Hanks-Tax-Compliance-1903</t>
  </si>
  <si>
    <t>C09201</t>
  </si>
  <si>
    <t>Alan &amp; Beverly Hanks</t>
  </si>
  <si>
    <t>Hanks</t>
  </si>
  <si>
    <t>0061C00000VVuOPQA1</t>
  </si>
  <si>
    <t>Amphora, Inc.</t>
  </si>
  <si>
    <t>Amphora Inc.-Tax-Compliance-1804</t>
  </si>
  <si>
    <t>C00850</t>
  </si>
  <si>
    <t>Amphora Inc.</t>
  </si>
  <si>
    <t>0064T000007V3G9QAK</t>
  </si>
  <si>
    <t>Huffman, John W.</t>
  </si>
  <si>
    <t>Huffman, John W. - Tax - 1040 - February 2021</t>
  </si>
  <si>
    <t>C13256</t>
  </si>
  <si>
    <t xml:space="preserve">Huffman, John W. </t>
  </si>
  <si>
    <t>0061500000TxOnLAAV</t>
  </si>
  <si>
    <t>Amphora, Inc. - Tax - 1120 - August 2016</t>
  </si>
  <si>
    <t>C00850.0002</t>
  </si>
  <si>
    <t>2015 Amphora Tax Provision</t>
  </si>
  <si>
    <t xml:space="preserve">Amphora, Inc. </t>
  </si>
  <si>
    <t>0061500000RqyNUAAZ</t>
  </si>
  <si>
    <t>AMS&amp;T USA, LLC</t>
  </si>
  <si>
    <t>AMS&amp;T USA, LLC - Tax - 1120 - February 2017</t>
  </si>
  <si>
    <t>C00884</t>
  </si>
  <si>
    <t>Advanced Multimodal Systems and Transportation, LLC</t>
  </si>
  <si>
    <t xml:space="preserve">AMS&amp;T USA, LLC </t>
  </si>
  <si>
    <t>0061500000TDalTAAT</t>
  </si>
  <si>
    <t>AMS&amp;T USA, LLC - Tax - Consulting - April 2016</t>
  </si>
  <si>
    <t>Tax Consulting</t>
  </si>
  <si>
    <t>006EZ000002AeJbYAK</t>
  </si>
  <si>
    <t>Anderson Family Office</t>
  </si>
  <si>
    <t>Anderson Family Office - Tax -  - January 2023</t>
  </si>
  <si>
    <t>C14784</t>
  </si>
  <si>
    <t>C14784.0001</t>
  </si>
  <si>
    <t>CJA Red Hen Trust</t>
  </si>
  <si>
    <t>Anderson, Charles</t>
  </si>
  <si>
    <t>TJA Irrevocable Trust</t>
  </si>
  <si>
    <t>Anderson 2007 Family Partnership</t>
  </si>
  <si>
    <t>Durango Properties LLC</t>
  </si>
  <si>
    <t xml:space="preserve">Anderson Family Office </t>
  </si>
  <si>
    <t>006EZ000002IlYhYAK</t>
  </si>
  <si>
    <t>Anderson Family Office - Tax - Compliance - March 2023</t>
  </si>
  <si>
    <t>C14784.0013</t>
  </si>
  <si>
    <t>Dynamite Opportunity Fund LLC</t>
  </si>
  <si>
    <t>Orchard on Thompsons Creek LLC</t>
  </si>
  <si>
    <t>Renaissance Ridge Farm LLC</t>
  </si>
  <si>
    <t xml:space="preserve"> Compliance </t>
  </si>
  <si>
    <t>006EZ000002JQvYYAW</t>
  </si>
  <si>
    <t>C14784.0016</t>
  </si>
  <si>
    <t>Rustler Anderson Ventures LLC</t>
  </si>
  <si>
    <t>0061500000VWGGNAA5</t>
  </si>
  <si>
    <t>Anstead, Matt</t>
  </si>
  <si>
    <t>Anstead, Matt - Tax - 1040 - February 2017</t>
  </si>
  <si>
    <t>C01708</t>
  </si>
  <si>
    <t xml:space="preserve">Anstead, Matt </t>
  </si>
  <si>
    <t>0061C00000aKysaQAC</t>
  </si>
  <si>
    <t>Hulen, Stanley and Cathryn</t>
  </si>
  <si>
    <t>Hulen, Stanley and Cathryn-Tax-Compliance-1808</t>
  </si>
  <si>
    <t>Stanley &amp; Cathryn Hulen</t>
  </si>
  <si>
    <t>1040 Hulen, Stanley and Cathryn</t>
  </si>
  <si>
    <t>0061C00000aKOoJQAW</t>
  </si>
  <si>
    <t>Hunting Energy Services Subsea Technologies</t>
  </si>
  <si>
    <t>Hunting Energy Services-Tax-Compliance-1808</t>
  </si>
  <si>
    <t>C01823</t>
  </si>
  <si>
    <t>Autrey, Brian</t>
  </si>
  <si>
    <t>Hunting Energy Services</t>
  </si>
  <si>
    <t>0064T000003y102QAA</t>
  </si>
  <si>
    <t>Lee, Anthony &amp; Maria</t>
  </si>
  <si>
    <t>Anthony Lee MDPA-Tax-Compliance-2003</t>
  </si>
  <si>
    <t>C09677</t>
  </si>
  <si>
    <t>C9677.04</t>
  </si>
  <si>
    <t>Fort Worth Ranch Assist LLC</t>
  </si>
  <si>
    <t>C9677.05</t>
  </si>
  <si>
    <t>Anthony Lee MDPA</t>
  </si>
  <si>
    <t>0061C00000aKspnQAC</t>
  </si>
  <si>
    <t>Anthony Vallejo</t>
  </si>
  <si>
    <t>Anthony Vallejo-Tax-Consulting-1808</t>
  </si>
  <si>
    <t>C09159</t>
  </si>
  <si>
    <t>C09159.0001</t>
  </si>
  <si>
    <t>Vallejo, Anthony - Consulting</t>
  </si>
  <si>
    <t>Representation to IRS</t>
  </si>
  <si>
    <t>0061500000TF6vkAAD</t>
  </si>
  <si>
    <t>Apache Ecological Service, Inc.</t>
  </si>
  <si>
    <t>Apache-Audit-Compilations-1601</t>
  </si>
  <si>
    <t>C01278</t>
  </si>
  <si>
    <t>Compiled Financial Statements</t>
  </si>
  <si>
    <t>Apache</t>
  </si>
  <si>
    <t>Compilations</t>
  </si>
  <si>
    <t>0061C00000YDwPcQAL</t>
  </si>
  <si>
    <t>Apache-CAS-TAS-1802</t>
  </si>
  <si>
    <t>Apache Ecological Services-Transaction Advisory</t>
  </si>
  <si>
    <t>TAS</t>
  </si>
  <si>
    <t>0061C00000cttxXQAQ</t>
  </si>
  <si>
    <t>Anderson, Jeffrey &amp; Kyra</t>
  </si>
  <si>
    <t>Jeffrey Anderson-Tax-Compliance-1903</t>
  </si>
  <si>
    <t>C09196</t>
  </si>
  <si>
    <t>Jeffrey and Kyra Anderson</t>
  </si>
  <si>
    <t>Jeffrey Anderson</t>
  </si>
  <si>
    <t>0061500000TF6tPAAT</t>
  </si>
  <si>
    <t>Apache-Tax-Compliance-1601</t>
  </si>
  <si>
    <t>Form 1120S and TX Franchise</t>
  </si>
  <si>
    <t>0061500000TF6y6AAD</t>
  </si>
  <si>
    <t>1040 US Individual return</t>
  </si>
  <si>
    <t>0061500000TF6yBAAT</t>
  </si>
  <si>
    <t>0061500000TF6yLAAT</t>
  </si>
  <si>
    <t>2015 Individual</t>
  </si>
  <si>
    <t>006EZ000002PzpJYAS</t>
  </si>
  <si>
    <t>Apex Heritage Group</t>
  </si>
  <si>
    <t>Apex Heritage Group - Advisory -  - July 2023</t>
  </si>
  <si>
    <t>C09812</t>
  </si>
  <si>
    <t>C09812.4001</t>
  </si>
  <si>
    <t>Apex Heritage Operations - Drillchem QoE</t>
  </si>
  <si>
    <t xml:space="preserve">Apex Heritage Group </t>
  </si>
  <si>
    <t>006EZ000002QTDXYA4</t>
  </si>
  <si>
    <t>Apex Heritage Group - Tax -  - July 2023</t>
  </si>
  <si>
    <t>C09812.0014</t>
  </si>
  <si>
    <t>Apex Heritage - Due Diligence</t>
  </si>
  <si>
    <t>006EZ000002IhqLYAS</t>
  </si>
  <si>
    <t>Apex Heritage Group - Tax -  - March 2023</t>
  </si>
  <si>
    <t>C09812.0011</t>
  </si>
  <si>
    <t>Apex Heritage Operations LLC - SALT</t>
  </si>
  <si>
    <t>Apex Heritage Operations LLC</t>
  </si>
  <si>
    <t>006EZ000002J0v4YAC</t>
  </si>
  <si>
    <t>C09812.0013</t>
  </si>
  <si>
    <t>Apex Heritage Group, Inc.</t>
  </si>
  <si>
    <t>0064T000007XjrcQAC</t>
  </si>
  <si>
    <t>Apex Heritage Group - Tax - 1065 - April 2021</t>
  </si>
  <si>
    <t>C09812.0006</t>
  </si>
  <si>
    <t>DLG Fund II LLC</t>
  </si>
  <si>
    <t>C09812.0007</t>
  </si>
  <si>
    <t>Tex Thread Inc</t>
  </si>
  <si>
    <t>0064T000003xs6fQAA</t>
  </si>
  <si>
    <t>Apex Heritage Group-Tax-Consulting-2002</t>
  </si>
  <si>
    <t>C9812.0</t>
  </si>
  <si>
    <t>R&amp;D study</t>
  </si>
  <si>
    <t>006EZ000002OnNNYA0</t>
  </si>
  <si>
    <t>Aquinas Capital II LLC</t>
  </si>
  <si>
    <t>Aquinas Capital II LLC - Tax -  - July 2023</t>
  </si>
  <si>
    <t>C09680</t>
  </si>
  <si>
    <t>C09680.0002</t>
  </si>
  <si>
    <t>Aquinas Advisors, LLC</t>
  </si>
  <si>
    <t xml:space="preserve">Aquinas Capital II LLC </t>
  </si>
  <si>
    <t>0061C00000eABuHQAW</t>
  </si>
  <si>
    <t>JMY Holding Corporation</t>
  </si>
  <si>
    <t>JMY Holding Corporation - Tax - 1040 - August 2019</t>
  </si>
  <si>
    <t>C09228</t>
  </si>
  <si>
    <t>James Young</t>
  </si>
  <si>
    <t>KCI Management, Inc.</t>
  </si>
  <si>
    <t>King Consolidated Partners, Inc.</t>
  </si>
  <si>
    <t>King Consolidated, Inc.</t>
  </si>
  <si>
    <t>King Development Corporation</t>
  </si>
  <si>
    <t>King Disposal System LLC</t>
  </si>
  <si>
    <t>King Midstream, Inc.</t>
  </si>
  <si>
    <t>King Operating Corporation</t>
  </si>
  <si>
    <t>King Private Equity Fund, Inc.</t>
  </si>
  <si>
    <t>King Private Equity Group, Inc.</t>
  </si>
  <si>
    <t xml:space="preserve">JMY Holding Corporation </t>
  </si>
  <si>
    <t>0064T000003xgOhQAI</t>
  </si>
  <si>
    <t>Lovett, John</t>
  </si>
  <si>
    <t>John Lovett-Tax-Compliance-2001</t>
  </si>
  <si>
    <t>C09713</t>
  </si>
  <si>
    <t>John Lovett</t>
  </si>
  <si>
    <t>0061C00000d8pgbQAA</t>
  </si>
  <si>
    <t>Cooper, Johnathon L.</t>
  </si>
  <si>
    <t>Johnathon L Cooper-Tax-Compliance-1904</t>
  </si>
  <si>
    <t>C09332</t>
  </si>
  <si>
    <t>Johnathn and Jessica Cooper</t>
  </si>
  <si>
    <t>Johnathon L Cooper</t>
  </si>
  <si>
    <t>0064T000004bV4UQAU</t>
  </si>
  <si>
    <t>Aranjuez Real Estate, LLC</t>
  </si>
  <si>
    <t>Aranjuez Real Estate, LLC - Tax - 1120 - March 2020</t>
  </si>
  <si>
    <t>C00786</t>
  </si>
  <si>
    <t>C00786.0002</t>
  </si>
  <si>
    <t>Intelectiva Food Service Group IFG</t>
  </si>
  <si>
    <t>C00786.0003</t>
  </si>
  <si>
    <t>Intelectiva Restaurant Group IRG</t>
  </si>
  <si>
    <t xml:space="preserve">Aranjuez Real Estate, LLC </t>
  </si>
  <si>
    <t>006EZ000001s3VRYAY</t>
  </si>
  <si>
    <t>Arcadian Real Estate Group</t>
  </si>
  <si>
    <t>Arcadian Real Estate Group - Tax - Employee retention credit - August 2022</t>
  </si>
  <si>
    <t>C14649</t>
  </si>
  <si>
    <t>C14649.0001</t>
  </si>
  <si>
    <t xml:space="preserve">Arcadian Real Estate Group </t>
  </si>
  <si>
    <t>0064T000008DKvNQAW</t>
  </si>
  <si>
    <t>Ardoin, Camille and Vanessa</t>
  </si>
  <si>
    <t>Ardoin, Camille and Vanessa - Tax - 1040 - August 2021</t>
  </si>
  <si>
    <t>C13388</t>
  </si>
  <si>
    <t>C13388.0001</t>
  </si>
  <si>
    <t>Camille and Vanessa Ardoin</t>
  </si>
  <si>
    <t xml:space="preserve">Ardoin, Camille and Vanessa </t>
  </si>
  <si>
    <t>006EZ000002QhfAYAS</t>
  </si>
  <si>
    <t>Argent Trust Company</t>
  </si>
  <si>
    <t>Argent Trust Company - Tax -  - August 2023</t>
  </si>
  <si>
    <t>C14887</t>
  </si>
  <si>
    <t>C14887.0001</t>
  </si>
  <si>
    <t>Wolf, Judy</t>
  </si>
  <si>
    <t>Estate of Judy Wolf</t>
  </si>
  <si>
    <t xml:space="preserve">Argent Trust Company </t>
  </si>
  <si>
    <t>006EZ000002ItGJYA0</t>
  </si>
  <si>
    <t>Arix Technologies</t>
  </si>
  <si>
    <t>Arix Technologies - Accounting Services -  - March 2023</t>
  </si>
  <si>
    <t>C13201</t>
  </si>
  <si>
    <t>C13201.5002</t>
  </si>
  <si>
    <t xml:space="preserve">Arix Technologies </t>
  </si>
  <si>
    <t>0061C00000biTsbQAE</t>
  </si>
  <si>
    <t>Winkler, Justine</t>
  </si>
  <si>
    <t>Justine Wink-Tax-Compliance and Consulting-1901</t>
  </si>
  <si>
    <t>C11004</t>
  </si>
  <si>
    <t>winkler, Justine</t>
  </si>
  <si>
    <t>Expert Testimony</t>
  </si>
  <si>
    <t>Justine Wink</t>
  </si>
  <si>
    <t>0061C00000d8nE3QAI</t>
  </si>
  <si>
    <t>Alexander, Ken and Susan</t>
  </si>
  <si>
    <t>Ken Alexander-Tax-Compliance-1904</t>
  </si>
  <si>
    <t>C07032</t>
  </si>
  <si>
    <t>Ken &amp; Susan Alexander</t>
  </si>
  <si>
    <t>Ken Alexander</t>
  </si>
  <si>
    <t>0064T000007WYaRQAW</t>
  </si>
  <si>
    <t>Arnold Foundation Inc</t>
  </si>
  <si>
    <t>Arnold Foundation Inc - Assurance - EBP - April 2021</t>
  </si>
  <si>
    <t>C13302</t>
  </si>
  <si>
    <t>C13302.2001</t>
  </si>
  <si>
    <t>Arnold Foundation, Inc.</t>
  </si>
  <si>
    <t xml:space="preserve">Arnold Foundation Inc </t>
  </si>
  <si>
    <t>006EZ0000026nvjYAA</t>
  </si>
  <si>
    <t>Arthurt (AJ) Brass</t>
  </si>
  <si>
    <t>Arthurt (AJ) Brass - Advisory - LIT - September 2022</t>
  </si>
  <si>
    <t>C14685</t>
  </si>
  <si>
    <t>C14685.4001</t>
  </si>
  <si>
    <t>AJ Brass Lit Consulting</t>
  </si>
  <si>
    <t>LIT</t>
  </si>
  <si>
    <t xml:space="preserve">Arthurt (AJ) Brass </t>
  </si>
  <si>
    <t xml:space="preserve"> LIT </t>
  </si>
  <si>
    <t>0064T000005egG4QAI</t>
  </si>
  <si>
    <t>Texas Strengthening Technologies, LLC</t>
  </si>
  <si>
    <t>AS - Texas Strengthening Technologies, LLC</t>
  </si>
  <si>
    <t>C09932</t>
  </si>
  <si>
    <t>C9932.5</t>
  </si>
  <si>
    <t xml:space="preserve">AS </t>
  </si>
  <si>
    <t xml:space="preserve"> Texas Strengthening Technologies, LLC</t>
  </si>
  <si>
    <t>006EZ000002Nsn6YAC</t>
  </si>
  <si>
    <t>AS 85 Vicotry Lakes Town Center</t>
  </si>
  <si>
    <t>AS 85 Vicotry Lakes Town Center - Advisory -  - June 2023</t>
  </si>
  <si>
    <t>C14862</t>
  </si>
  <si>
    <t>C13413</t>
  </si>
  <si>
    <t>C14862.4001</t>
  </si>
  <si>
    <t>Home Asset, Inc.</t>
  </si>
  <si>
    <t xml:space="preserve">AS 85 Vicotry Lakes Town Center </t>
  </si>
  <si>
    <t>0064T000003xwoRQAQ</t>
  </si>
  <si>
    <t>Giordano, Scott</t>
  </si>
  <si>
    <t>Ashland Property-Accounting Services--2002</t>
  </si>
  <si>
    <t>C09692</t>
  </si>
  <si>
    <t>C9692.5</t>
  </si>
  <si>
    <t>Ashland Property</t>
  </si>
  <si>
    <t>0061C00000cuNS6QAM</t>
  </si>
  <si>
    <t>Kennedy, Rob and Kellie</t>
  </si>
  <si>
    <t>Kennedy, Mr. &amp; Mrs. Rob-Tax-Compliance-1903</t>
  </si>
  <si>
    <t>C09305</t>
  </si>
  <si>
    <t>Individual Tax Compliance</t>
  </si>
  <si>
    <t>Kennedy, Mr. &amp; Mrs. Rob</t>
  </si>
  <si>
    <t>0061C00000bgPqvQAE</t>
  </si>
  <si>
    <t>Langford Engineering, Inc.</t>
  </si>
  <si>
    <t>Langford-Tax-Compliance and Consulting-1811</t>
  </si>
  <si>
    <t>C01838</t>
  </si>
  <si>
    <t>John K and Kathleen Ann Davis</t>
  </si>
  <si>
    <t>John Kimsey David Trust</t>
  </si>
  <si>
    <t>Langford</t>
  </si>
  <si>
    <t>0061C00000aNVDRQA4</t>
  </si>
  <si>
    <t>Langford-Tax-Compliance-1810</t>
  </si>
  <si>
    <t>John and Kathleen Ann Davis</t>
  </si>
  <si>
    <t>Tax - 1040</t>
  </si>
  <si>
    <t>0064T000006aOUQQA2</t>
  </si>
  <si>
    <t>Atlantic Hotels Management LTD</t>
  </si>
  <si>
    <t>Atlantic Hotels Management LTD - Assurance - EBP - November 2020</t>
  </si>
  <si>
    <t>C13149</t>
  </si>
  <si>
    <t>C13149.2001</t>
  </si>
  <si>
    <t xml:space="preserve">Atlantic Hotels Management LTD </t>
  </si>
  <si>
    <t>0061C00000YE4pyQAD</t>
  </si>
  <si>
    <t>Auble, Bradley P</t>
  </si>
  <si>
    <t>Auble-Tax-Compliance-1803</t>
  </si>
  <si>
    <t>C02749</t>
  </si>
  <si>
    <t>Bradley P Auble</t>
  </si>
  <si>
    <t>Auble</t>
  </si>
  <si>
    <t>006EZ000002AmAXYA0</t>
  </si>
  <si>
    <t>Aus-Tex Duplicators, Inc.</t>
  </si>
  <si>
    <t>Aus-Tex Duplicators, Inc. - Tax -  - November 2022</t>
  </si>
  <si>
    <t>C14704</t>
  </si>
  <si>
    <t>C14704.0001</t>
  </si>
  <si>
    <t>Aus</t>
  </si>
  <si>
    <t xml:space="preserve">Tex Duplicators, Inc. </t>
  </si>
  <si>
    <t>0061C00000bjV60QAE</t>
  </si>
  <si>
    <t>Law, Maureen</t>
  </si>
  <si>
    <t>Law, Maureen - Tax - 1040 - February 2019</t>
  </si>
  <si>
    <t>C04647</t>
  </si>
  <si>
    <t>Lennox, Simon</t>
  </si>
  <si>
    <t xml:space="preserve">Law, Maureen </t>
  </si>
  <si>
    <t>0061C00000biYLHQA2</t>
  </si>
  <si>
    <t>Brown, Mark</t>
  </si>
  <si>
    <t>Mark Brown-Tax-Compliance-1901</t>
  </si>
  <si>
    <t>C09184</t>
  </si>
  <si>
    <t>Mark Brown</t>
  </si>
  <si>
    <t>0064T000009mVLEQA2</t>
  </si>
  <si>
    <t>Avant-Garde Marketing Solutions</t>
  </si>
  <si>
    <t>Avant-Garde Marketing Solutions - Accounting Services - Acct services - March 2022</t>
  </si>
  <si>
    <t>C13625</t>
  </si>
  <si>
    <t>C13625.5001</t>
  </si>
  <si>
    <t>Avant Garde Marketing Solutions</t>
  </si>
  <si>
    <t>Avant</t>
  </si>
  <si>
    <t xml:space="preserve">Garde Marketing Solutions </t>
  </si>
  <si>
    <t>006EZ000002HnR1YAK</t>
  </si>
  <si>
    <t>Avant-Garde Marketing Solutions - Tax -  - February 2023</t>
  </si>
  <si>
    <t>C13625.0006</t>
  </si>
  <si>
    <t>BG Enterprises, Inc</t>
  </si>
  <si>
    <t>Casa Bear Creek LLC</t>
  </si>
  <si>
    <t>0064T000009mVKQQA2</t>
  </si>
  <si>
    <t>Avant-Garde Marketing Solutions - Tax - 1120S - March 2022</t>
  </si>
  <si>
    <t>C13625.0001</t>
  </si>
  <si>
    <t>Avant-Garde Marketing Solutions Inc</t>
  </si>
  <si>
    <t>C13625.0002</t>
  </si>
  <si>
    <t>C13625.0003</t>
  </si>
  <si>
    <t>Bill &amp; Theresa Gouldd</t>
  </si>
  <si>
    <t>0064T0000081Q7SQAU</t>
  </si>
  <si>
    <t>Avila Flavors and Experiences</t>
  </si>
  <si>
    <t>Avila Flavors and Experiences - Accounting Services -  - June 2021</t>
  </si>
  <si>
    <t>C13375</t>
  </si>
  <si>
    <t>C13375.5001</t>
  </si>
  <si>
    <t xml:space="preserve">Avila Flavors and Experiences </t>
  </si>
  <si>
    <t>0064T000003xjJtQAI</t>
  </si>
  <si>
    <t>Avondale House</t>
  </si>
  <si>
    <t>Avondale House-Assurance-EBP-2002</t>
  </si>
  <si>
    <t>C09862</t>
  </si>
  <si>
    <t>C9862.1</t>
  </si>
  <si>
    <t>0064T000005eZ5KQAU</t>
  </si>
  <si>
    <t>Axis Energy Services</t>
  </si>
  <si>
    <t>Axis Energy Services - Accounting Services - Acct services - June 2020</t>
  </si>
  <si>
    <t>C00855</t>
  </si>
  <si>
    <t>C9381.5</t>
  </si>
  <si>
    <t xml:space="preserve">Axis Energy Services </t>
  </si>
  <si>
    <t>0061C00000cuXFyQAM</t>
  </si>
  <si>
    <t>Material Management Resources, Inc.</t>
  </si>
  <si>
    <t>Material Management Resources, Inc.-Tax-Compliance-1903</t>
  </si>
  <si>
    <t>C01840</t>
  </si>
  <si>
    <t>Graham, Kevin &amp; Christy</t>
  </si>
  <si>
    <t>0061C00000Z4VKVQA3</t>
  </si>
  <si>
    <t>MBC Management</t>
  </si>
  <si>
    <t>MBCM-Tax-Compliance-1806</t>
  </si>
  <si>
    <t>C01808</t>
  </si>
  <si>
    <t>Wayne Blair</t>
  </si>
  <si>
    <t>MBCM</t>
  </si>
  <si>
    <t>0061C00000cucpYQAQ</t>
  </si>
  <si>
    <t>McCrory, Joey &amp; Janna</t>
  </si>
  <si>
    <t>McCrory-Tax-Compliance-1903</t>
  </si>
  <si>
    <t>C09210</t>
  </si>
  <si>
    <t>Joey &amp; Janna McCrory</t>
  </si>
  <si>
    <t>McCrory</t>
  </si>
  <si>
    <t>0061C00000dA49WQAS</t>
  </si>
  <si>
    <t>McCune, Kristi</t>
  </si>
  <si>
    <t>McCune, Kristi L-Tax-Compliance-1905</t>
  </si>
  <si>
    <t>C09343</t>
  </si>
  <si>
    <t>Kristi L McCune</t>
  </si>
  <si>
    <t>McCune, Kristi L</t>
  </si>
  <si>
    <t>0061C00000fThhcQAC</t>
  </si>
  <si>
    <t>Bearden, Michelle</t>
  </si>
  <si>
    <t>Michelle Bearden-Tax-Compliance-1909</t>
  </si>
  <si>
    <t>C00963</t>
  </si>
  <si>
    <t>Barbara Potter</t>
  </si>
  <si>
    <t>Form 1040 for Barbara Potter</t>
  </si>
  <si>
    <t>Michelle Bearden</t>
  </si>
  <si>
    <t>0061500000TDUsAAAX</t>
  </si>
  <si>
    <t>Mishler, Gordon</t>
  </si>
  <si>
    <t>Mishler, Gordon - Tax - 1040 - March 2016</t>
  </si>
  <si>
    <t>C00860</t>
  </si>
  <si>
    <t>Gordon Mishler</t>
  </si>
  <si>
    <t>Gordon Mishler 1040 - 2015</t>
  </si>
  <si>
    <t xml:space="preserve">Mishler, Gordon </t>
  </si>
  <si>
    <t>0061C00000e7rNIQAY</t>
  </si>
  <si>
    <t>Axis Pipe and Tube, Inc.</t>
  </si>
  <si>
    <t>Axis Pipe and Tube, Inc. - Assurance - EBP - June 2019</t>
  </si>
  <si>
    <t>C09365</t>
  </si>
  <si>
    <t>C09365.2001</t>
  </si>
  <si>
    <t xml:space="preserve">Axis Pipe and Tube, Inc. </t>
  </si>
  <si>
    <t>006EZ000002Jwp1YAC</t>
  </si>
  <si>
    <t>AXIS Structural</t>
  </si>
  <si>
    <t>AXIS Structural - Tax -  - April 2023</t>
  </si>
  <si>
    <t>C14811</t>
  </si>
  <si>
    <t>C14811.0001</t>
  </si>
  <si>
    <t>Bratten, Micol</t>
  </si>
  <si>
    <t xml:space="preserve">AXIS Structural </t>
  </si>
  <si>
    <t>006EZ000002J0jCYAS</t>
  </si>
  <si>
    <t>AXIS Structural - Tax -  - July 2023</t>
  </si>
  <si>
    <t>C14811.0002</t>
  </si>
  <si>
    <t>Axis Structural</t>
  </si>
  <si>
    <t>006EZ000002JujxYAC</t>
  </si>
  <si>
    <t>AXIS Structural - Tax -  - May 2023</t>
  </si>
  <si>
    <t>C14811.0003</t>
  </si>
  <si>
    <t>AXIS Structural Federal</t>
  </si>
  <si>
    <t>Nick Dudley Personal (Federal)</t>
  </si>
  <si>
    <t>Micol Bratten Personal (Federal)</t>
  </si>
  <si>
    <t>006EZ0000026hRLYAY</t>
  </si>
  <si>
    <t>AYC LLC</t>
  </si>
  <si>
    <t>AYC LLC - Accounting Services - Acct services - September 2022</t>
  </si>
  <si>
    <t>C14671</t>
  </si>
  <si>
    <t>C14671.5001</t>
  </si>
  <si>
    <t xml:space="preserve">AYC LLC </t>
  </si>
  <si>
    <t>006EZ000002Fv7CYAS</t>
  </si>
  <si>
    <t>AYC LLC - Tax -  - January 2023</t>
  </si>
  <si>
    <t>C14671.0004</t>
  </si>
  <si>
    <t>Chen, Philip &amp; Aliya Abdrakhmanova</t>
  </si>
  <si>
    <t>006EZ000002Am7YYAS</t>
  </si>
  <si>
    <t>AYC LLC - Tax -  - November 2022</t>
  </si>
  <si>
    <t>C14671.0002</t>
  </si>
  <si>
    <t>0061C00000ctmwYQAQ</t>
  </si>
  <si>
    <t>Madrid, Krista</t>
  </si>
  <si>
    <t>MKD-Tax-Compliance-1902</t>
  </si>
  <si>
    <t>C08100</t>
  </si>
  <si>
    <t>Robert &amp; Sylvia Madrid</t>
  </si>
  <si>
    <t>Form 1040</t>
  </si>
  <si>
    <t>Miranda Madrid</t>
  </si>
  <si>
    <t>MKD</t>
  </si>
  <si>
    <t>0064T000004XmlxQAC</t>
  </si>
  <si>
    <t>B &amp; K Joint Venture</t>
  </si>
  <si>
    <t>C13079</t>
  </si>
  <si>
    <t>C7086.51</t>
  </si>
  <si>
    <t>0064T000003gVbKQAU</t>
  </si>
  <si>
    <t>Gates, Barry</t>
  </si>
  <si>
    <t>B. Gates-Accounting Services--2001</t>
  </si>
  <si>
    <t>C09735</t>
  </si>
  <si>
    <t>C9735.5</t>
  </si>
  <si>
    <t>Barry Gates</t>
  </si>
  <si>
    <t>Accounting Svc</t>
  </si>
  <si>
    <t>B. Gates</t>
  </si>
  <si>
    <t>0061C00000cuXVKQA2</t>
  </si>
  <si>
    <t>MKD-Tax-Compliance-1903</t>
  </si>
  <si>
    <t>Dominique Madrid</t>
  </si>
  <si>
    <t>1040 - Tax Compliance</t>
  </si>
  <si>
    <t>Krista Madrid</t>
  </si>
  <si>
    <t>0064T000007VqxsQAC</t>
  </si>
  <si>
    <t>Munoz, Daniel T. &amp; Jeri A.</t>
  </si>
  <si>
    <t>Munoz, Daniel T. &amp; Jeri A. - Tax - 1040 - March 2021</t>
  </si>
  <si>
    <t>C13248</t>
  </si>
  <si>
    <t xml:space="preserve">Munoz, Daniel T. &amp; Jeri A. </t>
  </si>
  <si>
    <t>0064T000006Hd4YQAS</t>
  </si>
  <si>
    <t>Bachmann, Michael and Brittany</t>
  </si>
  <si>
    <t>Bachmann, Michael and Brittany - Accounting Services - Acct services - September 2020</t>
  </si>
  <si>
    <t>C09993</t>
  </si>
  <si>
    <t>C09993.5004</t>
  </si>
  <si>
    <t>Bachmann Consulting, LLC</t>
  </si>
  <si>
    <t>C09993.5005</t>
  </si>
  <si>
    <t>Magnus Research Group</t>
  </si>
  <si>
    <t xml:space="preserve">Bachmann, Michael and Brittany </t>
  </si>
  <si>
    <t>0064T000006HVToQAO</t>
  </si>
  <si>
    <t>Bachmann, Michael and Brittany - Tax - 1040 - September 2020</t>
  </si>
  <si>
    <t>C09993.0001</t>
  </si>
  <si>
    <t>C9993.0002</t>
  </si>
  <si>
    <t>C09993.0003</t>
  </si>
  <si>
    <t>0064T000007LxrDQAS</t>
  </si>
  <si>
    <t>Badgett, Claude E. &amp; Valerie J.</t>
  </si>
  <si>
    <t>Badgett, Claude E. &amp; Valerie J. - Tax - R&amp;D study - February 2021</t>
  </si>
  <si>
    <t>C14010</t>
  </si>
  <si>
    <t>C14010.0007</t>
  </si>
  <si>
    <t>Applied Energy Company - R&amp;D</t>
  </si>
  <si>
    <t xml:space="preserve">Badgett, Claude E. &amp; Valerie J. </t>
  </si>
  <si>
    <t xml:space="preserve"> R&amp;D study </t>
  </si>
  <si>
    <t>0061C00000ctYDzQAM</t>
  </si>
  <si>
    <t>Olguin, Pepe</t>
  </si>
  <si>
    <t>Olguin, Pepe - Tax - 1040 - March 2019</t>
  </si>
  <si>
    <t>C01870</t>
  </si>
  <si>
    <t xml:space="preserve">Olguin, Pepe </t>
  </si>
  <si>
    <t>0061500000Rqn0UAAR</t>
  </si>
  <si>
    <t>BakerHostetler</t>
  </si>
  <si>
    <t>BakerHostetler-CAS-LIT-1701</t>
  </si>
  <si>
    <t>C01702</t>
  </si>
  <si>
    <t>BakerHosteler-Ensco Matter</t>
  </si>
  <si>
    <t>006EZ000002RQtBYAW</t>
  </si>
  <si>
    <t>Ball, Dazel R.</t>
  </si>
  <si>
    <t>Ball, Dazel R. - Tax -  - August 2023</t>
  </si>
  <si>
    <t>C02384</t>
  </si>
  <si>
    <t>C02384.0006</t>
  </si>
  <si>
    <t>Ball Family Revocable Trust dated 1/20/2000</t>
  </si>
  <si>
    <t xml:space="preserve">Ball, Dazel R. </t>
  </si>
  <si>
    <t>0061C00000YEMQLQA5</t>
  </si>
  <si>
    <t>Banowsky &amp; Levine P.C.</t>
  </si>
  <si>
    <t>Banowsky &amp; Levine-CAS-LIT-1803</t>
  </si>
  <si>
    <t>C01766</t>
  </si>
  <si>
    <t>Banowsky Levine - Altom Matter</t>
  </si>
  <si>
    <t>Banowsky &amp; Levine</t>
  </si>
  <si>
    <t>0064T000004p6PDQAY</t>
  </si>
  <si>
    <t>Banowsky Levine - L.O.D.C. Group Ltd. Matter</t>
  </si>
  <si>
    <t>C01766.4001</t>
  </si>
  <si>
    <t>Banowsky &amp; Levine, P.C.</t>
  </si>
  <si>
    <t xml:space="preserve">Banowsky Levine </t>
  </si>
  <si>
    <t xml:space="preserve"> L.O.D.C. Group Ltd. Matter</t>
  </si>
  <si>
    <t>006EZ000002AicyYAC</t>
  </si>
  <si>
    <t>Banyax</t>
  </si>
  <si>
    <t>Banyax - Accounting Services -  - November 2022</t>
  </si>
  <si>
    <t>C14612</t>
  </si>
  <si>
    <t>C14612.5001</t>
  </si>
  <si>
    <t>Banyax, LLC</t>
  </si>
  <si>
    <t xml:space="preserve">Banyax </t>
  </si>
  <si>
    <t>0061C00000YEOJlQAP</t>
  </si>
  <si>
    <t>Bocanegra, Victor &amp; Rosa</t>
  </si>
  <si>
    <t>Barclays-Audit-Review-1803</t>
  </si>
  <si>
    <t>C01780</t>
  </si>
  <si>
    <t>Review Financial Statements</t>
  </si>
  <si>
    <t>Barclays</t>
  </si>
  <si>
    <t>Review</t>
  </si>
  <si>
    <t>0061C00000YEWKQQA5</t>
  </si>
  <si>
    <t>Barclays-Tax-Compliance-1803</t>
  </si>
  <si>
    <t>Barclays Premier Utility Services LLC</t>
  </si>
  <si>
    <t>0061C00000YFNPsQAP</t>
  </si>
  <si>
    <t>Barclays-Tax-Compliance-1804</t>
  </si>
  <si>
    <t>Victor and Rosa Bocanegra</t>
  </si>
  <si>
    <t>006EZ000002J95lYAC</t>
  </si>
  <si>
    <t>Bardex Corp</t>
  </si>
  <si>
    <t>Bardex Corp - Assurance -  - April 2023</t>
  </si>
  <si>
    <t>C14833</t>
  </si>
  <si>
    <t>C14833.1001</t>
  </si>
  <si>
    <t>Bardex Corporation</t>
  </si>
  <si>
    <t xml:space="preserve">Bardex Corp </t>
  </si>
  <si>
    <t>0064T0000080E0OQAU</t>
  </si>
  <si>
    <t>Bareback Bar &amp; Icehouse, Inc</t>
  </si>
  <si>
    <t>Bareback Bar &amp; Icehouse, Inc - Tax - Employee retention credit - June 2021</t>
  </si>
  <si>
    <t>C01157</t>
  </si>
  <si>
    <t>C01157.0004</t>
  </si>
  <si>
    <t>Bareback Bar</t>
  </si>
  <si>
    <t xml:space="preserve">Bareback Bar &amp; Icehouse, Inc </t>
  </si>
  <si>
    <t>0064T000007WbRPQA0</t>
  </si>
  <si>
    <t>Bargas, Almon &amp; Robbie</t>
  </si>
  <si>
    <t>Bargas, Almon &amp; Robbie - Tax - Employee retention credit - March 2021</t>
  </si>
  <si>
    <t>C02661</t>
  </si>
  <si>
    <t>C02661.0003</t>
  </si>
  <si>
    <t>A. Bargas &amp; Associates, LLC</t>
  </si>
  <si>
    <t xml:space="preserve">Bargas, Almon &amp; Robbie </t>
  </si>
  <si>
    <t>0064T0000063UldQAE</t>
  </si>
  <si>
    <t>Bartlett Cocke</t>
  </si>
  <si>
    <t>Barlett Cocke Claims Assistance</t>
  </si>
  <si>
    <t>C09994</t>
  </si>
  <si>
    <t>C9994.4</t>
  </si>
  <si>
    <t>Barlett Cocke</t>
  </si>
  <si>
    <t>0064T00000AFKC8QAP</t>
  </si>
  <si>
    <t>Barnard, Michael P. &amp; Kim</t>
  </si>
  <si>
    <t>Barnard, Michael P. &amp; Kim - Accounting Services -  - April 2022</t>
  </si>
  <si>
    <t>C14012</t>
  </si>
  <si>
    <t>C14012.5017</t>
  </si>
  <si>
    <t>Marfa Land and Cattle Company Ranch Partners LLC</t>
  </si>
  <si>
    <t xml:space="preserve">Barnard, Michael P. &amp; Kim </t>
  </si>
  <si>
    <t>006EZ000002BrfjYAC</t>
  </si>
  <si>
    <t>Barreiro, Anthony</t>
  </si>
  <si>
    <t>Barreiro, Anthony - Tax -  - November 2022</t>
  </si>
  <si>
    <t>C14708</t>
  </si>
  <si>
    <t>C14708.0001</t>
  </si>
  <si>
    <t xml:space="preserve">Barreiro, Anthony </t>
  </si>
  <si>
    <t>0061C00000bjH0QQAU</t>
  </si>
  <si>
    <t>Stetler, Michael &amp; Ivy</t>
  </si>
  <si>
    <t>Outlaw Petroleum Partners-Tax-Compliance-1902</t>
  </si>
  <si>
    <t>C01860</t>
  </si>
  <si>
    <t>Outlaw Petroleum Partners</t>
  </si>
  <si>
    <t>0061C00000cuFpHQAU</t>
  </si>
  <si>
    <t>Williams, Patricia Lynn</t>
  </si>
  <si>
    <t>Patricia Lynn Williams-Tax-Compliance-1903</t>
  </si>
  <si>
    <t>C08154</t>
  </si>
  <si>
    <t>Vivienne McCone</t>
  </si>
  <si>
    <t>1040 Vivienne McCone</t>
  </si>
  <si>
    <t>Patricia Lynn Williams</t>
  </si>
  <si>
    <t>006EZ000002HwV5YAK</t>
  </si>
  <si>
    <t>Barrett, Dean</t>
  </si>
  <si>
    <t>Barrett, Dean - Tax -  - February 2023</t>
  </si>
  <si>
    <t>C14772</t>
  </si>
  <si>
    <t>Dean, Barrett and Stephanie</t>
  </si>
  <si>
    <t xml:space="preserve">Barrett, Dean </t>
  </si>
  <si>
    <t>006EZ000002KT2GYAW</t>
  </si>
  <si>
    <t>C14772.0002</t>
  </si>
  <si>
    <t>Dean, William</t>
  </si>
  <si>
    <t>Dean, Jackson</t>
  </si>
  <si>
    <t>Dean, Declan</t>
  </si>
  <si>
    <t>0061C00000d8nCbQAI</t>
  </si>
  <si>
    <t>Quest Design &amp; Fabrication</t>
  </si>
  <si>
    <t>Quest Design &amp; Fabrication-Tax-Compliance-1905</t>
  </si>
  <si>
    <t>C09377</t>
  </si>
  <si>
    <t>Deutser, Jon</t>
  </si>
  <si>
    <t>0064T00000ADPdsQAH</t>
  </si>
  <si>
    <t>Bates, Brad &amp; June</t>
  </si>
  <si>
    <t>Bates, Brad &amp; June - Accounting Services - March 2022</t>
  </si>
  <si>
    <t>C08850</t>
  </si>
  <si>
    <t>C08850.5021</t>
  </si>
  <si>
    <t>Bates, Bradley R GST Exempt Trust</t>
  </si>
  <si>
    <t>C08850.5022</t>
  </si>
  <si>
    <t>Bates - Georgia Capital LP</t>
  </si>
  <si>
    <t>C08850.5023</t>
  </si>
  <si>
    <t>Bates - GMB Family Trust</t>
  </si>
  <si>
    <t xml:space="preserve">Bates, Brad &amp; June </t>
  </si>
  <si>
    <t xml:space="preserve"> March 2022</t>
  </si>
  <si>
    <t>0064T0000063i4rQAA</t>
  </si>
  <si>
    <t>Bayou Electrical LLP</t>
  </si>
  <si>
    <t>Bayou Electrical LLP - Assurance - Technical Accounting Support - December 2020</t>
  </si>
  <si>
    <t>C01703</t>
  </si>
  <si>
    <t>C01703.1001</t>
  </si>
  <si>
    <t>Bayou Electrical, LLP</t>
  </si>
  <si>
    <t>PPP Loan Forgiveness Consulting</t>
  </si>
  <si>
    <t xml:space="preserve">Bayou Electrical LLP </t>
  </si>
  <si>
    <t xml:space="preserve"> Technical Accounting Support </t>
  </si>
  <si>
    <t>0061500000Rqx2bAAB</t>
  </si>
  <si>
    <t>Bayou Electric-CAS-VAS-1702</t>
  </si>
  <si>
    <t>Bayou Electric Valuation</t>
  </si>
  <si>
    <t>Bayou Electric</t>
  </si>
  <si>
    <t>VAS</t>
  </si>
  <si>
    <t>0064T000008Bak1QAC</t>
  </si>
  <si>
    <t>BCS Switchgear, Inc.</t>
  </si>
  <si>
    <t>BCS Switchgear, Inc. - Tax - 1120S - December 2021</t>
  </si>
  <si>
    <t>C13471</t>
  </si>
  <si>
    <t>C13471.0001</t>
  </si>
  <si>
    <t>BCS Switchgear Inc.</t>
  </si>
  <si>
    <t>C13471.0003</t>
  </si>
  <si>
    <t>ENP Power Services</t>
  </si>
  <si>
    <t>C13471.0004</t>
  </si>
  <si>
    <t>Whisenhunt, Cody W.</t>
  </si>
  <si>
    <t>C13471.0002</t>
  </si>
  <si>
    <t>BCS Switchgear Inc. - Form 1139</t>
  </si>
  <si>
    <t xml:space="preserve">BCS Switchgear, Inc. </t>
  </si>
  <si>
    <t>0064T0000091sOwQAI</t>
  </si>
  <si>
    <t>BCS Switchgear, Inc. - Tax - Employee retention credit - June 2023</t>
  </si>
  <si>
    <t>C13471.0005</t>
  </si>
  <si>
    <t>ENP Power Services of Texas LLC</t>
  </si>
  <si>
    <t>006EZ000002HOm4YAG</t>
  </si>
  <si>
    <t>BD Energy Systems, LLC</t>
  </si>
  <si>
    <t>BD Energy Systems, LLC - Tax -  - February 2023</t>
  </si>
  <si>
    <t>C14719</t>
  </si>
  <si>
    <t>C14719.0005</t>
  </si>
  <si>
    <t>David Hawkins</t>
  </si>
  <si>
    <t xml:space="preserve">BD Energy Systems, LLC </t>
  </si>
  <si>
    <t>006EZ000002F1FaYAK</t>
  </si>
  <si>
    <t>BD Energy Systems, LLC - Tax -  - January 2023</t>
  </si>
  <si>
    <t>C14719.0004</t>
  </si>
  <si>
    <t>BD Group Industries LLC</t>
  </si>
  <si>
    <t>006EZ000002JLofYAG</t>
  </si>
  <si>
    <t>C14719.0006</t>
  </si>
  <si>
    <t>BD Boats LLC</t>
  </si>
  <si>
    <t>006EZ0000025frQYAQ</t>
  </si>
  <si>
    <t>BD Energy Systems, LLC - Tax -  - October 2022</t>
  </si>
  <si>
    <t>C14719.0001</t>
  </si>
  <si>
    <t>006EZ000002KEhlYAG</t>
  </si>
  <si>
    <t>Beaty, Nugent D.</t>
  </si>
  <si>
    <t>Beaty, Nugent D. - Tax -  - April 2023</t>
  </si>
  <si>
    <t>C14812</t>
  </si>
  <si>
    <t>C14812.0001</t>
  </si>
  <si>
    <t>Beaty, D.J and Kami</t>
  </si>
  <si>
    <t xml:space="preserve">Beaty, Nugent D. </t>
  </si>
  <si>
    <t>006EZ000002FRQbYAO</t>
  </si>
  <si>
    <t>Beavers, Blake &amp; Sarah</t>
  </si>
  <si>
    <t>Beavers, Blake &amp; Sarah - Tax -  - February 2023</t>
  </si>
  <si>
    <t>C14764</t>
  </si>
  <si>
    <t>C14764.0001</t>
  </si>
  <si>
    <t>Stonybrook Capital Partners LLC.</t>
  </si>
  <si>
    <t xml:space="preserve">Beavers, Blake &amp; Sarah </t>
  </si>
  <si>
    <t>0064T000003gVb0QAE</t>
  </si>
  <si>
    <t>Belden, Jason</t>
  </si>
  <si>
    <t>Belden, Jason - Accounting Services - Acct services - January 2020</t>
  </si>
  <si>
    <t>C04037</t>
  </si>
  <si>
    <t>C4037.5</t>
  </si>
  <si>
    <t>Walker Belden Foundation</t>
  </si>
  <si>
    <t>C4037.51</t>
  </si>
  <si>
    <t>Walker B Investments LLC</t>
  </si>
  <si>
    <t>C4037.52</t>
  </si>
  <si>
    <t>Walker Homes and Remodeling LLC</t>
  </si>
  <si>
    <t xml:space="preserve">Belden, Jason </t>
  </si>
  <si>
    <t>0064T000003xvTXQAY</t>
  </si>
  <si>
    <t>Belle Isle, Stephen</t>
  </si>
  <si>
    <t>Belle Isle, Stephen - Accounting Services -  - February 2020</t>
  </si>
  <si>
    <t>C09805</t>
  </si>
  <si>
    <t>C9805.5</t>
  </si>
  <si>
    <t xml:space="preserve">Belle Isle, Stephen </t>
  </si>
  <si>
    <t>0064T000006qXk5QAE</t>
  </si>
  <si>
    <t>Benchmark Signs</t>
  </si>
  <si>
    <t>Benchmark Signs - Accounting Services -  - December 2020</t>
  </si>
  <si>
    <t>C13164</t>
  </si>
  <si>
    <t>C13164.5001</t>
  </si>
  <si>
    <t xml:space="preserve">Benchmark Signs </t>
  </si>
  <si>
    <t>006EZ000002J0vYYAS</t>
  </si>
  <si>
    <t>Benchmark Signs - Tax -  - April 2023</t>
  </si>
  <si>
    <t>C13164.0005</t>
  </si>
  <si>
    <t>Brooks &amp; Brooks Services, Inc.</t>
  </si>
  <si>
    <t>0064T000006qXiYQAU</t>
  </si>
  <si>
    <t>Benchmark Signs - Tax - 1120S - December 2020</t>
  </si>
  <si>
    <t>C13164.0001</t>
  </si>
  <si>
    <t>C13164.0002</t>
  </si>
  <si>
    <t>Carl Brooks</t>
  </si>
  <si>
    <t>0064T000007Um4vQAC</t>
  </si>
  <si>
    <t>Benchmark Signs - Tax - R&amp;D study - March 2021</t>
  </si>
  <si>
    <t>C13164.0004</t>
  </si>
  <si>
    <t>0064T000007yWKwQAM</t>
  </si>
  <si>
    <t>Benefit Harbor LP</t>
  </si>
  <si>
    <t>Benefit Harbor LP - 2021 SOC 2 Type II</t>
  </si>
  <si>
    <t>C13347</t>
  </si>
  <si>
    <t>C13347.3001</t>
  </si>
  <si>
    <t xml:space="preserve">Benefit Harbor LP </t>
  </si>
  <si>
    <t xml:space="preserve"> 2021 SOC 2 Type II</t>
  </si>
  <si>
    <t>006EZ000002Ib6ZYAS</t>
  </si>
  <si>
    <t>Bernal, Erik</t>
  </si>
  <si>
    <t>Bernal, Erik - Tax -  - March 2023</t>
  </si>
  <si>
    <t>C14801</t>
  </si>
  <si>
    <t>C14801.0001</t>
  </si>
  <si>
    <t>Elite Water Systems</t>
  </si>
  <si>
    <t xml:space="preserve">Bernal, Erik </t>
  </si>
  <si>
    <t>0064T000006aGHjQAM</t>
  </si>
  <si>
    <t>Jasik, Bernice C.</t>
  </si>
  <si>
    <t>Bernice C. Jasik - Tax - 1040 - November 2020</t>
  </si>
  <si>
    <t>C13147</t>
  </si>
  <si>
    <t>C13147.0001</t>
  </si>
  <si>
    <t>Bernice C. Jasik</t>
  </si>
  <si>
    <t>C13147.0002</t>
  </si>
  <si>
    <t>Jasik Ranch, Ltd.</t>
  </si>
  <si>
    <t>C13147.0003</t>
  </si>
  <si>
    <t>Jasik Grass Farms, LLC</t>
  </si>
  <si>
    <t>C13147.0004</t>
  </si>
  <si>
    <t>Stanley Jasik Family Trust</t>
  </si>
  <si>
    <t xml:space="preserve">Bernice C. Jasik </t>
  </si>
  <si>
    <t>0061C00000bg4rgQAA</t>
  </si>
  <si>
    <t>Best Fender Products, Inc.</t>
  </si>
  <si>
    <t>Best Fender Products, Inc. - Advisory - VAS - November 2018</t>
  </si>
  <si>
    <t>C09146</t>
  </si>
  <si>
    <t>C09146.4001</t>
  </si>
  <si>
    <t>Mercer Agreed-Upon Procedures</t>
  </si>
  <si>
    <t xml:space="preserve">Best Fender Products, Inc. </t>
  </si>
  <si>
    <t xml:space="preserve"> VAS </t>
  </si>
  <si>
    <t>0061C00000d8iypQAA</t>
  </si>
  <si>
    <t>Best Fender Products, Inc. - Assurance - Review - April 2019</t>
  </si>
  <si>
    <t>C09146.1004</t>
  </si>
  <si>
    <t>annual review</t>
  </si>
  <si>
    <t xml:space="preserve"> Review </t>
  </si>
  <si>
    <t>0064T000009jxtnQAA</t>
  </si>
  <si>
    <t>Best Fender Products, Inc. - Tax - State and Local Tax - January 2022</t>
  </si>
  <si>
    <t>C09146.0007</t>
  </si>
  <si>
    <t>IMFAB, INC. - SALT</t>
  </si>
  <si>
    <t>0061C00000YEsBMQA1</t>
  </si>
  <si>
    <t>BGS Energy Services-Tax-Compliance-1803</t>
  </si>
  <si>
    <t>BGS Energy Services, LLC</t>
  </si>
  <si>
    <t>0064T000003fjLHQAY</t>
  </si>
  <si>
    <t>Quintanilla, Bert and Heather</t>
  </si>
  <si>
    <t>Quintanilla, Bert and Heather - Tax - 1040 - November 2019</t>
  </si>
  <si>
    <t>C09382</t>
  </si>
  <si>
    <t xml:space="preserve">Quintanilla, Bert and Heather </t>
  </si>
  <si>
    <t>0064T000008fAt2QAE</t>
  </si>
  <si>
    <t>Big Box Waste, LLC</t>
  </si>
  <si>
    <t>Big Box Waste, LLC - Accounting Services</t>
  </si>
  <si>
    <t>C13199</t>
  </si>
  <si>
    <t>C13199.5007</t>
  </si>
  <si>
    <t>Raazor Strategies, LLC</t>
  </si>
  <si>
    <t>C13199.5008</t>
  </si>
  <si>
    <t>Raare Family Assets, LLC</t>
  </si>
  <si>
    <t>C13199.5009</t>
  </si>
  <si>
    <t>Raare Waste Retrievers, LLC</t>
  </si>
  <si>
    <t>C13199.5010</t>
  </si>
  <si>
    <t>Big Box Intellectual Property</t>
  </si>
  <si>
    <t>C13199.5011</t>
  </si>
  <si>
    <t>Bawls Strategies</t>
  </si>
  <si>
    <t xml:space="preserve">Big Box Waste, LLC </t>
  </si>
  <si>
    <t xml:space="preserve"> Accounting Services</t>
  </si>
  <si>
    <t>0064T000007JUAAQA4</t>
  </si>
  <si>
    <t>Big Box Waste, LLC - Accounting Services -  - February 2021</t>
  </si>
  <si>
    <t>C13199.5001</t>
  </si>
  <si>
    <t>C13199.5002</t>
  </si>
  <si>
    <t>Big Box Waste South Texas, LLC</t>
  </si>
  <si>
    <t>C13199.5003</t>
  </si>
  <si>
    <t>Big Box Waste West Texas, LLC</t>
  </si>
  <si>
    <t>C13199.5004</t>
  </si>
  <si>
    <t>Dimensional Asset Solutions, LLC</t>
  </si>
  <si>
    <t>C13199.5005</t>
  </si>
  <si>
    <t>ScalyBones</t>
  </si>
  <si>
    <t>0064T000007kKkBQAU</t>
  </si>
  <si>
    <t>Big Box Waste, LLC - Accounting Services -  - May 2021</t>
  </si>
  <si>
    <t>C13199.5006</t>
  </si>
  <si>
    <t>Raare Metals</t>
  </si>
  <si>
    <t>0064T000007yx41QAA</t>
  </si>
  <si>
    <t>Big Box Waste, LLC - Tax - 1120S - June 2021</t>
  </si>
  <si>
    <t>C13199.0004</t>
  </si>
  <si>
    <t>Big Box Waste South Texas</t>
  </si>
  <si>
    <t>C13199.0005</t>
  </si>
  <si>
    <t>Big Box Waste West Texas</t>
  </si>
  <si>
    <t>0064T000007yxCAQAY</t>
  </si>
  <si>
    <t>C13199.0001</t>
  </si>
  <si>
    <t>Dimensional Asset Solutions</t>
  </si>
  <si>
    <t>C13199.0002</t>
  </si>
  <si>
    <t>C13199.0003</t>
  </si>
  <si>
    <t>0061C00000Z5FAFQA3</t>
  </si>
  <si>
    <t>Gonzalez, Roberto</t>
  </si>
  <si>
    <t>Roberto Gonzalez-Tax-Compliance-1807</t>
  </si>
  <si>
    <t>C03896</t>
  </si>
  <si>
    <t>Roberto Gonzalez</t>
  </si>
  <si>
    <t>0061500000VHOn7AAH</t>
  </si>
  <si>
    <t>Baldwin, Kimberly</t>
  </si>
  <si>
    <t>Big Dog Logistics, LLP-Tax-Compliance-1704</t>
  </si>
  <si>
    <t>C01265</t>
  </si>
  <si>
    <t>Daniel &amp; Katherine Kirk</t>
  </si>
  <si>
    <t>Kirk Lane</t>
  </si>
  <si>
    <t>Kimberly Baldwin</t>
  </si>
  <si>
    <t>Big Dog Logistics, LLP</t>
  </si>
  <si>
    <t>0061C00000Z5O7wQAF</t>
  </si>
  <si>
    <t>Rogers, Melanie</t>
  </si>
  <si>
    <t>Rogers, Melanie - Tax - 1040 - July 2018</t>
  </si>
  <si>
    <t>C06317</t>
  </si>
  <si>
    <t>William Rogers</t>
  </si>
  <si>
    <t xml:space="preserve">Rogers, Melanie </t>
  </si>
  <si>
    <t>0064T000003gSNTQA2</t>
  </si>
  <si>
    <t>Biko, Robin</t>
  </si>
  <si>
    <t>Biko, Robin - Tax -  - January 2020</t>
  </si>
  <si>
    <t>C09701</t>
  </si>
  <si>
    <t>C9701.0</t>
  </si>
  <si>
    <t>Tax 1040</t>
  </si>
  <si>
    <t xml:space="preserve">Biko, Robin </t>
  </si>
  <si>
    <t>0061500000WPTpPAAX</t>
  </si>
  <si>
    <t>Schneider Management Trust, The</t>
  </si>
  <si>
    <t>Bill Schneider-Advisory-VAS-1709</t>
  </si>
  <si>
    <t>C04420</t>
  </si>
  <si>
    <t>Fundamentals of Recovery, LLC 2017 Gift Tax Valuation</t>
  </si>
  <si>
    <t>Bill Schneider</t>
  </si>
  <si>
    <t>Advisory</t>
  </si>
  <si>
    <t>0061C00000YEOguQAH</t>
  </si>
  <si>
    <t>Bill Schneider-Tax-Compliance-1803</t>
  </si>
  <si>
    <t>Equest Real Estate LLC</t>
  </si>
  <si>
    <t>0061C00000YEOmJQAX</t>
  </si>
  <si>
    <t>Schneider 2007 Family Trust</t>
  </si>
  <si>
    <t>0061C00000YEOoFQAX</t>
  </si>
  <si>
    <t>The Margaret Ann Schneider 2007 Trust</t>
  </si>
  <si>
    <t>0061C00000cuRe2QAE</t>
  </si>
  <si>
    <t>Roper, John &amp; Jane</t>
  </si>
  <si>
    <t>Roper-Tax-Compliance-1903</t>
  </si>
  <si>
    <t>C09207</t>
  </si>
  <si>
    <t>John &amp; Jane Roper</t>
  </si>
  <si>
    <t>Roper</t>
  </si>
  <si>
    <t>0061C00000d9FfXQAU</t>
  </si>
  <si>
    <t>Ross, Corey L. &amp; Jaime L.</t>
  </si>
  <si>
    <t>Ross, Corey &amp; Jaime-Tax-Compliance-1904</t>
  </si>
  <si>
    <t>C02470</t>
  </si>
  <si>
    <t>Ross, Seth</t>
  </si>
  <si>
    <t>Ross, Londyn</t>
  </si>
  <si>
    <t>Ross, Corey &amp; Jaime</t>
  </si>
  <si>
    <t>0061C00000bk4ebQAA</t>
  </si>
  <si>
    <t>Rotan, Richard &amp; Laura</t>
  </si>
  <si>
    <t>Rotan, Richard &amp; Laura - Tax - 1040 - February 2019</t>
  </si>
  <si>
    <t>C11000</t>
  </si>
  <si>
    <t xml:space="preserve">Rotan, Richard &amp; Laura </t>
  </si>
  <si>
    <t>0061C00000VVlV9QAL</t>
  </si>
  <si>
    <t>Bisn Oil Tools-Tax-Compliance-1804</t>
  </si>
  <si>
    <t>BiSN</t>
  </si>
  <si>
    <t>0061C00000cuU3dQAE</t>
  </si>
  <si>
    <t>Roth, Steven &amp; Lynette</t>
  </si>
  <si>
    <t>Roth, Steven and Lynette-Tax-Compliance-1903</t>
  </si>
  <si>
    <t>C01873</t>
  </si>
  <si>
    <t>Roth, Steven and Lynette</t>
  </si>
  <si>
    <t>0061C00000cuKjNQAU</t>
  </si>
  <si>
    <t>Rumbaugh, Lorene</t>
  </si>
  <si>
    <t>Rumbaugh, Lorene-Tax-Compliance-1903</t>
  </si>
  <si>
    <t>C01872</t>
  </si>
  <si>
    <t>1040 Rumbaugh, Lorene</t>
  </si>
  <si>
    <t>0064T000008gsHOQAY</t>
  </si>
  <si>
    <t>Bison Metals Technologies, LLC</t>
  </si>
  <si>
    <t>Bison Metals Technologies, LLC - Assurance - Audit - November 2021</t>
  </si>
  <si>
    <t>C13448</t>
  </si>
  <si>
    <t>C13448.1001</t>
  </si>
  <si>
    <t xml:space="preserve">Bison Metals Technologies, LLC </t>
  </si>
  <si>
    <t>0064T000005duDPQAY</t>
  </si>
  <si>
    <t>Bissu Cosmeticos - Accounting Services - Acct services - May 2020</t>
  </si>
  <si>
    <t>C9367.5</t>
  </si>
  <si>
    <t>Bissu Cosmetics Inc</t>
  </si>
  <si>
    <t>0061C00000ctxxWQAQ</t>
  </si>
  <si>
    <t>Schoessler, Kurt &amp; Joey</t>
  </si>
  <si>
    <t>Schoessler, Kurt &amp; Joey - Tax - 1040 - March 2019</t>
  </si>
  <si>
    <t>C09198</t>
  </si>
  <si>
    <t>Kurt &amp; Joey Schoessler</t>
  </si>
  <si>
    <t xml:space="preserve">Schoessler, Kurt &amp; Joey </t>
  </si>
  <si>
    <t>0061C00000ctz4oQAA</t>
  </si>
  <si>
    <t>Schultz Process Services Inc</t>
  </si>
  <si>
    <t>Schultz Process Services Inc-Tax-Compliance-1903</t>
  </si>
  <si>
    <t>C01822</t>
  </si>
  <si>
    <t>Donald &amp; Kelly Schultz</t>
  </si>
  <si>
    <t>Donald &amp; Kelly Schultz - 1040</t>
  </si>
  <si>
    <t>0061C00000e9j8qQAA</t>
  </si>
  <si>
    <t>SCM Realty Services, Inc.</t>
  </si>
  <si>
    <t>SCM Realty Services, Inc.-Tax-Compliance-1907</t>
  </si>
  <si>
    <t>C09247</t>
  </si>
  <si>
    <t>Hale, Billie &amp; Ruby</t>
  </si>
  <si>
    <t>Latimer, Michael &amp; Lisa</t>
  </si>
  <si>
    <t>Beauchamp, Brad &amp; Carrie</t>
  </si>
  <si>
    <t>Carrie Lynn Beauchamp Exempt Trust</t>
  </si>
  <si>
    <t>Carrie Lynn Beauchamp 2012 Trust</t>
  </si>
  <si>
    <t>Bradley Y. Beauchamp 2012 Trust</t>
  </si>
  <si>
    <t>Michael Latimer 2012 Trust</t>
  </si>
  <si>
    <t>The RLH Family Trust</t>
  </si>
  <si>
    <t>The BEH Family Trust</t>
  </si>
  <si>
    <t>Hale Family Ranch Trust</t>
  </si>
  <si>
    <t>0061C00000e9UuPQAU</t>
  </si>
  <si>
    <t>Swan Energy, Inc.</t>
  </si>
  <si>
    <t>Swan Energy, Inc. - Tax - 1040 - July 2019</t>
  </si>
  <si>
    <t>C09333</t>
  </si>
  <si>
    <t>Davis, Brandon &amp; Kelly</t>
  </si>
  <si>
    <t>Nject Disposal JV</t>
  </si>
  <si>
    <t xml:space="preserve">Swan Energy, Inc. </t>
  </si>
  <si>
    <t>0061C00000ctg0IQAQ</t>
  </si>
  <si>
    <t>Texas TransEastern</t>
  </si>
  <si>
    <t>Texas TransEastern-Tax-Compliance-1902</t>
  </si>
  <si>
    <t>C09106</t>
  </si>
  <si>
    <t>JJ and Lori Isbell</t>
  </si>
  <si>
    <t>006EZ0000027plqYAA</t>
  </si>
  <si>
    <t>Black Sheep Coffee Inc</t>
  </si>
  <si>
    <t>Black Sheep Coffee Inc - Tax -  - February 2023</t>
  </si>
  <si>
    <t>C14771</t>
  </si>
  <si>
    <t>C14771.0001</t>
  </si>
  <si>
    <t>Black Sheep Coffee, Inc.</t>
  </si>
  <si>
    <t xml:space="preserve">Black Sheep Coffee Inc </t>
  </si>
  <si>
    <t>0061C00000ctYqwQAE</t>
  </si>
  <si>
    <t>Brennan Isbell</t>
  </si>
  <si>
    <t>Individual tax return</t>
  </si>
  <si>
    <t>Marisa Isbell</t>
  </si>
  <si>
    <t>0064T000007XcjEQAS</t>
  </si>
  <si>
    <t>Blake, Stephen</t>
  </si>
  <si>
    <t>Blake, Stephen - Tax - 1040 - March 2021</t>
  </si>
  <si>
    <t>C13277</t>
  </si>
  <si>
    <t>C13277.0001</t>
  </si>
  <si>
    <t>Stephen and Tori Blake</t>
  </si>
  <si>
    <t>C13277.0002</t>
  </si>
  <si>
    <t>Northpark Consulting LLC</t>
  </si>
  <si>
    <t xml:space="preserve">Blake, Stephen </t>
  </si>
  <si>
    <t>0061C00000aNWW8QAO</t>
  </si>
  <si>
    <t>Storey, Thomas &amp; Christie</t>
  </si>
  <si>
    <t>Thomas Storey-Tax-Compliance-1810</t>
  </si>
  <si>
    <t>C09168</t>
  </si>
  <si>
    <t>Thomas &amp; Christie Storey</t>
  </si>
  <si>
    <t>Thomas Storey</t>
  </si>
  <si>
    <t>006EZ0000028MBMYA2</t>
  </si>
  <si>
    <t>Bleuwave Holdings Company LLC</t>
  </si>
  <si>
    <t>Bleuwave Holdings Company LLC - Accounting Services -  - October 2022</t>
  </si>
  <si>
    <t>C14642</t>
  </si>
  <si>
    <t>C14642.5001</t>
  </si>
  <si>
    <t xml:space="preserve">Bleuwave Holdings Company LLC </t>
  </si>
  <si>
    <t>006EZ000001rVC3YAM</t>
  </si>
  <si>
    <t>Bleuwave Holdings Company LLC - Assurance - Review - July 2022</t>
  </si>
  <si>
    <t>C14642.1001</t>
  </si>
  <si>
    <t>006EZ000002J3mtYAC</t>
  </si>
  <si>
    <t>Bleuwave Holdings Company LLC - Tax -  - March 2023</t>
  </si>
  <si>
    <t>C14642.0002</t>
  </si>
  <si>
    <t>Bleuwave General Contracting LLC</t>
  </si>
  <si>
    <t>0061C00000cth70QAA</t>
  </si>
  <si>
    <t>Thomas Storey-Tax-Compliance-1902</t>
  </si>
  <si>
    <t>Ora L. McGowan</t>
  </si>
  <si>
    <t>006EZ000002J0w2YAC</t>
  </si>
  <si>
    <t>Bleyl Interests, Inc.</t>
  </si>
  <si>
    <t>Bleyl Interests, Inc. - Tax -  - April 2023</t>
  </si>
  <si>
    <t>C01179</t>
  </si>
  <si>
    <t>C01179.0004</t>
  </si>
  <si>
    <t>Bleyl Interests Inc</t>
  </si>
  <si>
    <t xml:space="preserve">Bleyl Interests, Inc. </t>
  </si>
  <si>
    <t>0061C00000WpIwTQAV</t>
  </si>
  <si>
    <t>Bleyl-Tax-Consulting-1711</t>
  </si>
  <si>
    <t>Bleyl</t>
  </si>
  <si>
    <t>0061C00000ctv9PQAQ</t>
  </si>
  <si>
    <t>Toney, Alexander</t>
  </si>
  <si>
    <t>Toney-Tax-Compliance and Consulting-1903</t>
  </si>
  <si>
    <t>C11001</t>
  </si>
  <si>
    <t>Alexander Toney</t>
  </si>
  <si>
    <t>Toney</t>
  </si>
  <si>
    <t>0061C00000bikcvQAA</t>
  </si>
  <si>
    <t>Tran, Tony and Lindsey</t>
  </si>
  <si>
    <t>Tran-Tax-Compliance-1901</t>
  </si>
  <si>
    <t>C09327</t>
  </si>
  <si>
    <t>Tony &amp; LIndsey Tran</t>
  </si>
  <si>
    <t>Tran</t>
  </si>
  <si>
    <t>0064T000003xgOwQAI</t>
  </si>
  <si>
    <t>Randolph, Tyler</t>
  </si>
  <si>
    <t>Tyler Randolph-Tax-Compliance-2001</t>
  </si>
  <si>
    <t>C09714</t>
  </si>
  <si>
    <t>Tyler Randolph</t>
  </si>
  <si>
    <t>0061C00000eB59QQAS</t>
  </si>
  <si>
    <t>Uhl, Mike</t>
  </si>
  <si>
    <t>Uhl, Mike - Tax - 1040 - August 2019</t>
  </si>
  <si>
    <t>C09244</t>
  </si>
  <si>
    <t>Ronald S. Kimel</t>
  </si>
  <si>
    <t xml:space="preserve">Uhl, Mike </t>
  </si>
  <si>
    <t>0064T000003gSN9QAM</t>
  </si>
  <si>
    <t>Valudos, Stephen</t>
  </si>
  <si>
    <t>Valudos, Stephen - Tax - 1040 - January 2020</t>
  </si>
  <si>
    <t>C09255</t>
  </si>
  <si>
    <t>Stephen Valudos</t>
  </si>
  <si>
    <t>Tax 1120S</t>
  </si>
  <si>
    <t xml:space="preserve">Valudos, Stephen </t>
  </si>
  <si>
    <t>0064T000003gGx0QAE</t>
  </si>
  <si>
    <t>Bluffview Energy Capital, LLC</t>
  </si>
  <si>
    <t>Bluffview-Tax-Compliance-2001</t>
  </si>
  <si>
    <t>C09193</t>
  </si>
  <si>
    <t>C9193.03</t>
  </si>
  <si>
    <t>C9193.05</t>
  </si>
  <si>
    <t>Bluffview Energy Capital Fund 1, LP</t>
  </si>
  <si>
    <t>Bluffview Energy Capital Fund compliance</t>
  </si>
  <si>
    <t>BEC1-1, LLC</t>
  </si>
  <si>
    <t>C9193.04</t>
  </si>
  <si>
    <t>BEC1-7, LLC</t>
  </si>
  <si>
    <t>Bluffview</t>
  </si>
  <si>
    <t>006EZ000002NSVpYAO</t>
  </si>
  <si>
    <t>Bobby DB, Inc.</t>
  </si>
  <si>
    <t>Bobby DB, Inc. - Advisory -  - June 2023</t>
  </si>
  <si>
    <t>C14856</t>
  </si>
  <si>
    <t>C14856.4001</t>
  </si>
  <si>
    <t>Bobby DB, Inc. QoE - Field's</t>
  </si>
  <si>
    <t xml:space="preserve">Bobby DB, Inc. </t>
  </si>
  <si>
    <t>0064T000009LYqBQAW</t>
  </si>
  <si>
    <t>Bohon, Daniel</t>
  </si>
  <si>
    <t>Bohon, Daniel - Tax - 1065 - December 2021</t>
  </si>
  <si>
    <t>C13468</t>
  </si>
  <si>
    <t>C13468.0001</t>
  </si>
  <si>
    <t>Energy West Processing LLC</t>
  </si>
  <si>
    <t>C13468.0002</t>
  </si>
  <si>
    <t>Energy West Resources LLC</t>
  </si>
  <si>
    <t>C13468.0003</t>
  </si>
  <si>
    <t>Covalent Midstream II LLC</t>
  </si>
  <si>
    <t xml:space="preserve">Bohon, Daniel </t>
  </si>
  <si>
    <t>006EZ000002B2d0YAC</t>
  </si>
  <si>
    <t>Bonadio &amp; Co LLP</t>
  </si>
  <si>
    <t>Bonadio &amp; Co LLP - Assurance -  - November 2022</t>
  </si>
  <si>
    <t>C14703</t>
  </si>
  <si>
    <t>C14703.1001</t>
  </si>
  <si>
    <t xml:space="preserve">Bonadio &amp; Co LLP </t>
  </si>
  <si>
    <t>0061C00000d8HqiQAE</t>
  </si>
  <si>
    <t>Vick, Kelly</t>
  </si>
  <si>
    <t>Vick, Kelly-Tax-Compliance-1903</t>
  </si>
  <si>
    <t>C09618</t>
  </si>
  <si>
    <t>Kelly Vick</t>
  </si>
  <si>
    <t>0061C00000aO6zvQAC</t>
  </si>
  <si>
    <t>King, Wanda</t>
  </si>
  <si>
    <t>Wanda King-Tax-Compliance and Consulting-1811</t>
  </si>
  <si>
    <t>C09171</t>
  </si>
  <si>
    <t>Wanda King</t>
  </si>
  <si>
    <t>2018 Form 1040</t>
  </si>
  <si>
    <t>006EZ000002Jm8yYAC</t>
  </si>
  <si>
    <t>Boothby, Michael H. &amp; Ann Ranelle</t>
  </si>
  <si>
    <t>Boothby, Michael H. &amp; Ann Ranelle - Accounting Services -  - March 2023</t>
  </si>
  <si>
    <t>C14021</t>
  </si>
  <si>
    <t>C14021.0014</t>
  </si>
  <si>
    <t>Mansfield Medical Partners LLC</t>
  </si>
  <si>
    <t xml:space="preserve">Boothby, Michael H. &amp; Ann Ranelle </t>
  </si>
  <si>
    <t>006EZ0000027RBKYA2</t>
  </si>
  <si>
    <t>Boothby, Michael H. &amp; Ann Ranelle - Tax -  - September 2022</t>
  </si>
  <si>
    <t>0061500000TEnfLAAT</t>
  </si>
  <si>
    <t>Borgaes, Anita</t>
  </si>
  <si>
    <t>Borgaes, Anita-Tax-Compliance-1603</t>
  </si>
  <si>
    <t>C09798</t>
  </si>
  <si>
    <t>C97980.0</t>
  </si>
  <si>
    <t>Borgaes, Anita Tax Compliance</t>
  </si>
  <si>
    <t>C97980.01</t>
  </si>
  <si>
    <t>Borgaes Holdings, LLC</t>
  </si>
  <si>
    <t>0061C00000biz1ZQAQ</t>
  </si>
  <si>
    <t>Herndon, Jeanne</t>
  </si>
  <si>
    <t>Waveblender-Tax-Compliance-1901</t>
  </si>
  <si>
    <t>C09307</t>
  </si>
  <si>
    <t>Jeanne Herndon</t>
  </si>
  <si>
    <t>Form 1120S</t>
  </si>
  <si>
    <t>Waveblender</t>
  </si>
  <si>
    <t>006EZ000002GCZaYAO</t>
  </si>
  <si>
    <t>Boswell Interests, Ltd.</t>
  </si>
  <si>
    <t>Boswell Interests, Ltd. - Tax -  - January 2023</t>
  </si>
  <si>
    <t>C13093</t>
  </si>
  <si>
    <t>C13093.0029</t>
  </si>
  <si>
    <t>Patricia V Boswell Future Interest Trust</t>
  </si>
  <si>
    <t>John Porter Boswell Future Interest Trust</t>
  </si>
  <si>
    <t>Caryn Elise Boswell Future Interest Trust</t>
  </si>
  <si>
    <t>Edith A Boswell Future Interest Trust</t>
  </si>
  <si>
    <t xml:space="preserve">Boswell Interests, Ltd. </t>
  </si>
  <si>
    <t>0064T000008MRTMQA4</t>
  </si>
  <si>
    <t>Boswell Interests, Ltd. - Tax - 1041 - August 2021</t>
  </si>
  <si>
    <t>C13093.0003</t>
  </si>
  <si>
    <t>Amy McDonald McCall Subtrust</t>
  </si>
  <si>
    <t>C13093.0004</t>
  </si>
  <si>
    <t>Clyde S McCall III Subtrust</t>
  </si>
  <si>
    <t>006EZ000002Lt7OYAS</t>
  </si>
  <si>
    <t>Bousted International Heaters</t>
  </si>
  <si>
    <t>Bousted International Heaters - Tax -  - July 2023</t>
  </si>
  <si>
    <t>C14864</t>
  </si>
  <si>
    <t>C14864.0001</t>
  </si>
  <si>
    <t>BIH USA, Inc.</t>
  </si>
  <si>
    <t xml:space="preserve">Bousted International Heaters </t>
  </si>
  <si>
    <t>0064T000009jrV4QAI</t>
  </si>
  <si>
    <t>Bowman, Kadye</t>
  </si>
  <si>
    <t>Bowman, Kadye - Tax - 1040 - January 2022</t>
  </si>
  <si>
    <t>C13487</t>
  </si>
  <si>
    <t>C13487.0001</t>
  </si>
  <si>
    <t>Kayde Bowman</t>
  </si>
  <si>
    <t>C13487.0002</t>
  </si>
  <si>
    <t>Sec 2503 Trust for Kadye L. Bowman</t>
  </si>
  <si>
    <t xml:space="preserve">Bowman, Kadye </t>
  </si>
  <si>
    <t>0064T000009jrZpQAI</t>
  </si>
  <si>
    <t>Bowman, Ryan and Monica</t>
  </si>
  <si>
    <t>Bowman, Ryan and Monica - Tax - 1040 - January 2022</t>
  </si>
  <si>
    <t>C13486</t>
  </si>
  <si>
    <t>C13486.0001</t>
  </si>
  <si>
    <t>Ryan and Monica Bowman</t>
  </si>
  <si>
    <t>C13486.0002</t>
  </si>
  <si>
    <t>Sec 2503 Trust for Ryan J. Bowman</t>
  </si>
  <si>
    <t xml:space="preserve">Bowman, Ryan and Monica </t>
  </si>
  <si>
    <t>0064T00000ADOtFQAX</t>
  </si>
  <si>
    <t>Bowman, Steve &amp; Rebecca</t>
  </si>
  <si>
    <t>Bowman, Steve &amp; Rebecca - Tax - 1041 - March 2022</t>
  </si>
  <si>
    <t>C13408</t>
  </si>
  <si>
    <t>C13408.0002</t>
  </si>
  <si>
    <t>C13408.0003</t>
  </si>
  <si>
    <t xml:space="preserve">Bowman, Steve &amp; Rebecca </t>
  </si>
  <si>
    <t>006EZ000002HWu2YAG</t>
  </si>
  <si>
    <t>Boyance-Johnson, Claudette</t>
  </si>
  <si>
    <t>Boyance-Johnson, Claudette - Tax -  - February 2023</t>
  </si>
  <si>
    <t>C14767</t>
  </si>
  <si>
    <t>C14767.0001</t>
  </si>
  <si>
    <t>Brown, Ciara</t>
  </si>
  <si>
    <t>Boyance</t>
  </si>
  <si>
    <t xml:space="preserve">Johnson, Claudette </t>
  </si>
  <si>
    <t>006EZ000002NGRhYAO</t>
  </si>
  <si>
    <t>Boyance-Johnson, Claudette - Tax -  - June 2023</t>
  </si>
  <si>
    <t>C14767.0003</t>
  </si>
  <si>
    <t>Estate of Sheffrey Brent Johnson</t>
  </si>
  <si>
    <t>006EZ000002IYGBYA4</t>
  </si>
  <si>
    <t>Boyar, Willam and Pamela</t>
  </si>
  <si>
    <t>Boyar, Willam and Pamela - Tax -  - March 2023</t>
  </si>
  <si>
    <t>C14792</t>
  </si>
  <si>
    <t>C14792.0001</t>
  </si>
  <si>
    <t>Boyar, William and Pamela</t>
  </si>
  <si>
    <t>Boyar Family Investments LP</t>
  </si>
  <si>
    <t xml:space="preserve">Boyar, Willam and Pamela </t>
  </si>
  <si>
    <t>006EZ000002I8QNYA0</t>
  </si>
  <si>
    <t>BoyarMiller</t>
  </si>
  <si>
    <t>BoyarMiller - Tax - 1065 - February 2023</t>
  </si>
  <si>
    <t>C09309</t>
  </si>
  <si>
    <t>C09309.0001</t>
  </si>
  <si>
    <t>Boyar &amp; Miller, P.C.</t>
  </si>
  <si>
    <t xml:space="preserve">BoyarMiller </t>
  </si>
  <si>
    <t>0061C00000bj27GQAQ</t>
  </si>
  <si>
    <t>BoyarMiller-Audit-Review-1901</t>
  </si>
  <si>
    <t>C9309.1</t>
  </si>
  <si>
    <t>BoyarMiller Review</t>
  </si>
  <si>
    <t>0064T000006oxEMQAY</t>
  </si>
  <si>
    <t>Boyer Properties, LLC</t>
  </si>
  <si>
    <t>Boyer Properties, LLC - Tax - 1065 - December 2020</t>
  </si>
  <si>
    <t>C01756</t>
  </si>
  <si>
    <t>C01756.0017</t>
  </si>
  <si>
    <t>MCBG 2019, LP</t>
  </si>
  <si>
    <t>C01756.0018</t>
  </si>
  <si>
    <t>Luthe, LP</t>
  </si>
  <si>
    <t xml:space="preserve">Boyer Properties, LLC </t>
  </si>
  <si>
    <t>0064T00000AD2FKQA1</t>
  </si>
  <si>
    <t>Boyer Properties, LLC - Tax - Employee retention credit - March 2022</t>
  </si>
  <si>
    <t>C01756.0020</t>
  </si>
  <si>
    <t>How to Survive on Land and Sea</t>
  </si>
  <si>
    <t>0061C00000WpJ3kQAF</t>
  </si>
  <si>
    <t>Boyer Properties, LLC-Tax-Compliance-1711</t>
  </si>
  <si>
    <t>Boyer Equipment</t>
  </si>
  <si>
    <t>6829 Flintlock LP</t>
  </si>
  <si>
    <t>8904 Fairbanks LP</t>
  </si>
  <si>
    <t>1005 Ennis LP</t>
  </si>
  <si>
    <t>1900 E. Wallisville LP</t>
  </si>
  <si>
    <t>Boyer Properties LLC</t>
  </si>
  <si>
    <t>0061C00000WrxcHQAR</t>
  </si>
  <si>
    <t>Boyer Properties, LLC-Tax-Compliance-1802</t>
  </si>
  <si>
    <t>Reid Lake LP</t>
  </si>
  <si>
    <t>River Bend LP</t>
  </si>
  <si>
    <t>Lake Austin Storage LLC</t>
  </si>
  <si>
    <t>0061C00000bhN5RQAU</t>
  </si>
  <si>
    <t>Pitts, William T.</t>
  </si>
  <si>
    <t>William T. Pitts-Tax-Compliance and Consulting-1812</t>
  </si>
  <si>
    <t>C01194</t>
  </si>
  <si>
    <t>Healthtek Group LLC</t>
  </si>
  <si>
    <t>William T. Pitts</t>
  </si>
  <si>
    <t>0061C00000fTof5QAC</t>
  </si>
  <si>
    <t>Wright's Media, LLC</t>
  </si>
  <si>
    <t>Wright's Media, LLC-Tax-Compliance-1909</t>
  </si>
  <si>
    <t>C01120</t>
  </si>
  <si>
    <t>Jean Wright</t>
  </si>
  <si>
    <t>Jean Wright 1040</t>
  </si>
  <si>
    <t>0061C00000fUfrOQAS</t>
  </si>
  <si>
    <t>793 Properties Agent Trust</t>
  </si>
  <si>
    <t>793 Properties Agent Trust - Tax - 1041 - October 2019</t>
  </si>
  <si>
    <t>C09269</t>
  </si>
  <si>
    <t>793 Properties LLC</t>
  </si>
  <si>
    <t xml:space="preserve">793 Properties Agent Trust </t>
  </si>
  <si>
    <t>0064T00000ACg1lQAD</t>
  </si>
  <si>
    <t>BP Energy Partners</t>
  </si>
  <si>
    <t>BP Energy Partners - Accounting Services -  - March 2022</t>
  </si>
  <si>
    <t>C09335</t>
  </si>
  <si>
    <t>C09335.5002</t>
  </si>
  <si>
    <t>BPEP HoldCo, LP</t>
  </si>
  <si>
    <t>C09335.5003</t>
  </si>
  <si>
    <t>BPEP GP, LLC</t>
  </si>
  <si>
    <t xml:space="preserve">BP Energy Partners </t>
  </si>
  <si>
    <t>006EZ0000027OQgYAM</t>
  </si>
  <si>
    <t>BP Energy Partners - Accounting Services -  - September 2022</t>
  </si>
  <si>
    <t>C09335.5004</t>
  </si>
  <si>
    <t>0064T000006bH7uQAE</t>
  </si>
  <si>
    <t>BPS Just Energy Technology, LLC</t>
  </si>
  <si>
    <t>BPS Just Energy Technology, LLC - Accounting Services -  - December 2020</t>
  </si>
  <si>
    <t>C12029</t>
  </si>
  <si>
    <t>C12029.5001</t>
  </si>
  <si>
    <t>BPS Just Energy Technologies</t>
  </si>
  <si>
    <t xml:space="preserve">BPS Just Energy Technology, LLC </t>
  </si>
  <si>
    <t>0064T000006Iz7aQAC</t>
  </si>
  <si>
    <t>BPS Just Energy Technology, LLC - Tax - 1065 - October 2020</t>
  </si>
  <si>
    <t>C12029.0</t>
  </si>
  <si>
    <t>C12029.01</t>
  </si>
  <si>
    <t>BPS Verde, LLC</t>
  </si>
  <si>
    <t>C12029.02</t>
  </si>
  <si>
    <t>Shotwell Hydrogenics, LLC</t>
  </si>
  <si>
    <t>C12029.03</t>
  </si>
  <si>
    <t>Verde Biochem, LLC</t>
  </si>
  <si>
    <t>0064T000006Iz84QAC</t>
  </si>
  <si>
    <t>BPS Technology - Assurance - Review - October 2020</t>
  </si>
  <si>
    <t>C12029.1001</t>
  </si>
  <si>
    <t xml:space="preserve">BPS Technology </t>
  </si>
  <si>
    <t>0064T000006JNKKQA4</t>
  </si>
  <si>
    <t>C12029.1002</t>
  </si>
  <si>
    <t>0064T00000ACRJgQAP</t>
  </si>
  <si>
    <t>Brad Hunstable</t>
  </si>
  <si>
    <t>Brad Hunstable - Tax - 1040 - March 2022</t>
  </si>
  <si>
    <t>C13610</t>
  </si>
  <si>
    <t>C13610.0001</t>
  </si>
  <si>
    <t>Fred B. and April Hunstable</t>
  </si>
  <si>
    <t>C13610.0002</t>
  </si>
  <si>
    <t>AHM Works, LP</t>
  </si>
  <si>
    <t>C13610.0003</t>
  </si>
  <si>
    <t>AHM Holdings, LLC</t>
  </si>
  <si>
    <t>C13610.0004</t>
  </si>
  <si>
    <t>F. Bradley Hunstable 2015 Irrevocable Trust</t>
  </si>
  <si>
    <t>C13610.0005</t>
  </si>
  <si>
    <t>Hunstable 2015 Family Trust</t>
  </si>
  <si>
    <t xml:space="preserve">Brad Hunstable </t>
  </si>
  <si>
    <t>0061C00000cuIZ7QAM</t>
  </si>
  <si>
    <t>Chamberlain, Billy</t>
  </si>
  <si>
    <t>Billy Chamberlain-Tax-Compliance-1903</t>
  </si>
  <si>
    <t>C04537</t>
  </si>
  <si>
    <t>Billy Lloyd Chamberlain Estate</t>
  </si>
  <si>
    <t>Billy Lloyd Chamberlain Estate Tax Compliance</t>
  </si>
  <si>
    <t>Billy Chamberlain</t>
  </si>
  <si>
    <t>0061C00000bier4QAA</t>
  </si>
  <si>
    <t>Brahman Resource Partners, LLC</t>
  </si>
  <si>
    <t>Brahman Resource Partners, LLC - Assurance - Audit - March 2019</t>
  </si>
  <si>
    <t>C01865</t>
  </si>
  <si>
    <t>C01865.0001</t>
  </si>
  <si>
    <t xml:space="preserve">Brahman Resource Partners, LLC </t>
  </si>
  <si>
    <t>0061C00000cuKAQQA2</t>
  </si>
  <si>
    <t>Bukowski, Lucian-Tax-Compliance-1903</t>
  </si>
  <si>
    <t>Lucian M Bukowski III Trust</t>
  </si>
  <si>
    <t>1041 Lucian M Bukowski III Trust</t>
  </si>
  <si>
    <t>0064T000007hfxVQAQ</t>
  </si>
  <si>
    <t>Brannon, Jack D.</t>
  </si>
  <si>
    <t>Brannon, Jack D. - Tax - 1065 - December 2020</t>
  </si>
  <si>
    <t>C07206</t>
  </si>
  <si>
    <t>C07206.0004</t>
  </si>
  <si>
    <t>JDBMEB Management LLC</t>
  </si>
  <si>
    <t>C07206.0005</t>
  </si>
  <si>
    <t>JDBMEB Investments LLC</t>
  </si>
  <si>
    <t>C07206.0006</t>
  </si>
  <si>
    <t>JDB Irrevocable Trust</t>
  </si>
  <si>
    <t>C07206.0007</t>
  </si>
  <si>
    <t>Jack and Mara Brannon Dynasty Trust</t>
  </si>
  <si>
    <t xml:space="preserve">Brannon, Jack D. </t>
  </si>
  <si>
    <t>0064T000007Un53QAC</t>
  </si>
  <si>
    <t>Brannon, Richard D</t>
  </si>
  <si>
    <t>Brannon, Richard D - Tax - 1065 - March 2021</t>
  </si>
  <si>
    <t>C07208</t>
  </si>
  <si>
    <t>C07208.0008</t>
  </si>
  <si>
    <t>B4 Capital Investments LP</t>
  </si>
  <si>
    <t>C07208.0009</t>
  </si>
  <si>
    <t>B4 Capital Management LLC</t>
  </si>
  <si>
    <t>C07208.0010</t>
  </si>
  <si>
    <t>Elizabeth and Richard Brannon Dynasty Trust</t>
  </si>
  <si>
    <t>C07208.0012</t>
  </si>
  <si>
    <t>Brittany L Brannon 2018 Irrevocable Trust</t>
  </si>
  <si>
    <t>C07208.0011</t>
  </si>
  <si>
    <t>Richard D Brannon Jr 2018 Irrevocable Trust</t>
  </si>
  <si>
    <t xml:space="preserve">Brannon, Richard D </t>
  </si>
  <si>
    <t>0064T000007IFN4QAO</t>
  </si>
  <si>
    <t>Brants, Lucy</t>
  </si>
  <si>
    <t>Brants, Lucy - Accounting Services -  - January 2021</t>
  </si>
  <si>
    <t>C05431</t>
  </si>
  <si>
    <t>C05431.5003</t>
  </si>
  <si>
    <t>Harlu Limited Partnership</t>
  </si>
  <si>
    <t>C05431.5004</t>
  </si>
  <si>
    <t>Brants Investments, LLC</t>
  </si>
  <si>
    <t>C05431.5005</t>
  </si>
  <si>
    <t>BOPPA, LP</t>
  </si>
  <si>
    <t xml:space="preserve">Brants, Lucy </t>
  </si>
  <si>
    <t>0064T000007IFGiQAO</t>
  </si>
  <si>
    <t>Brants, Lucy - Tax - 1065 - January 2021</t>
  </si>
  <si>
    <t>C05431.0002</t>
  </si>
  <si>
    <t>C05431.0003</t>
  </si>
  <si>
    <t>C05431.0004</t>
  </si>
  <si>
    <t>0061C00000e8f4IQAQ</t>
  </si>
  <si>
    <t>Starr, David</t>
  </si>
  <si>
    <t>David Starr-Tax-Compliance-1906</t>
  </si>
  <si>
    <t>C04445</t>
  </si>
  <si>
    <t>The Copper One Trust</t>
  </si>
  <si>
    <t>2019 Form 1041</t>
  </si>
  <si>
    <t>The Copper Two TrusT</t>
  </si>
  <si>
    <t>The Copper Three Trust</t>
  </si>
  <si>
    <t>David Starr</t>
  </si>
  <si>
    <t>006EZ00000257L7YAI</t>
  </si>
  <si>
    <t>Brazos Valley Auto Restoration</t>
  </si>
  <si>
    <t>Brazos Valley Auto Restoration - Tax - Employee retention credit - September 2022</t>
  </si>
  <si>
    <t>C14679</t>
  </si>
  <si>
    <t>C14679.0001</t>
  </si>
  <si>
    <t xml:space="preserve">Brazos Valley Auto Restoration </t>
  </si>
  <si>
    <t>0064T00000ADPcUQAX</t>
  </si>
  <si>
    <t>BRB Exempt Trust</t>
  </si>
  <si>
    <t>BRB Exempt Trust - Accounting Services -  - March 2022</t>
  </si>
  <si>
    <t>C09835</t>
  </si>
  <si>
    <t>C09835.5001</t>
  </si>
  <si>
    <t xml:space="preserve">BRB Exempt Trust </t>
  </si>
  <si>
    <t>0064T00000ADPdrQAH</t>
  </si>
  <si>
    <t>BRB Non Exempt Trust</t>
  </si>
  <si>
    <t>BRB Non Exempt Trust - Accounting Services -  - March 2022</t>
  </si>
  <si>
    <t>C09837</t>
  </si>
  <si>
    <t>C09837.5001</t>
  </si>
  <si>
    <t xml:space="preserve">BRB Non Exempt Trust </t>
  </si>
  <si>
    <t>0061C00000ctykrQAA</t>
  </si>
  <si>
    <t>Ford, Deborah M.</t>
  </si>
  <si>
    <t>Deb Ford-Tax-Compliance-1903</t>
  </si>
  <si>
    <t>C04650</t>
  </si>
  <si>
    <t>Deborah Morse Ford GST Trust</t>
  </si>
  <si>
    <t>Form 1041</t>
  </si>
  <si>
    <t>Deb Ford</t>
  </si>
  <si>
    <t>0064T000004phl4QAA</t>
  </si>
  <si>
    <t>Bridgman, Peter - Accounting Services -  - April 2020</t>
  </si>
  <si>
    <t>C13026.5002</t>
  </si>
  <si>
    <t>0061C00000cuJ05QAE</t>
  </si>
  <si>
    <t>Deborah Morse Ford Trust</t>
  </si>
  <si>
    <t>006EZ000002D6zCYAS</t>
  </si>
  <si>
    <t>Briggs, Clark &amp; Kay</t>
  </si>
  <si>
    <t>Briggs, Clark &amp; Kay - Tax -  - December 2022</t>
  </si>
  <si>
    <t>C07219</t>
  </si>
  <si>
    <t>C07219.0003</t>
  </si>
  <si>
    <t xml:space="preserve">Briggs, Clark &amp; Kay </t>
  </si>
  <si>
    <t>006EZ000002NwXnYAK</t>
  </si>
  <si>
    <t>Brinkman, John G.</t>
  </si>
  <si>
    <t>Brinkman, John G. - Tax -  - June 2023</t>
  </si>
  <si>
    <t>C04060</t>
  </si>
  <si>
    <t>C04060.0002</t>
  </si>
  <si>
    <t>John Brinkman DDS</t>
  </si>
  <si>
    <t xml:space="preserve">Brinkman, John G. </t>
  </si>
  <si>
    <t>0064T000006ZWV6QAO</t>
  </si>
  <si>
    <t>Broad Reach Power</t>
  </si>
  <si>
    <t>Broad Reach Power - Assurance - Audit - November 2020</t>
  </si>
  <si>
    <t>C09809</t>
  </si>
  <si>
    <t>C9809.12</t>
  </si>
  <si>
    <t xml:space="preserve">Broad Reach Power </t>
  </si>
  <si>
    <t>0064T000003xvvMQAQ</t>
  </si>
  <si>
    <t>Broad Reach Power-Assurance-Audit-2002</t>
  </si>
  <si>
    <t>C9809.1</t>
  </si>
  <si>
    <t>006EZ000002DT1EYAW</t>
  </si>
  <si>
    <t>Broadband Telecom Services Inc.</t>
  </si>
  <si>
    <t>Broadband Telecom Services Inc. - Accounting Services -  - February 2023</t>
  </si>
  <si>
    <t>C14793</t>
  </si>
  <si>
    <t>C14793.5001</t>
  </si>
  <si>
    <t xml:space="preserve">Broadband Telecom Services Inc. </t>
  </si>
  <si>
    <t>006EZ000002FRsHYAW</t>
  </si>
  <si>
    <t>Broadband Telecom Services Inc. - Tax -  - March 2023</t>
  </si>
  <si>
    <t>C14793.0001</t>
  </si>
  <si>
    <t>Broadband Telecom Services, Inc.</t>
  </si>
  <si>
    <t>Boutwell, Ben and Kerri</t>
  </si>
  <si>
    <t>0061C00000e8vwGQAQ</t>
  </si>
  <si>
    <t>Broadcast</t>
  </si>
  <si>
    <t>Broadcast Technical Services Inc.-Accounting Services--1907</t>
  </si>
  <si>
    <t>C09213</t>
  </si>
  <si>
    <t>C9213</t>
  </si>
  <si>
    <t>Broadcast Technical Services</t>
  </si>
  <si>
    <t>Bookkeeping</t>
  </si>
  <si>
    <t>Broadcast Technical Services Inc.</t>
  </si>
  <si>
    <t>006EZ000001sDtNYAU</t>
  </si>
  <si>
    <t>Brompton Energy Inc</t>
  </si>
  <si>
    <t>Brompton Energy Inc - Tax - Consulting - September 2022</t>
  </si>
  <si>
    <t>C14677</t>
  </si>
  <si>
    <t>C14677.0001</t>
  </si>
  <si>
    <t>Brompton Energy Inc.</t>
  </si>
  <si>
    <t xml:space="preserve">Brompton Energy Inc </t>
  </si>
  <si>
    <t>006EZ000002DKbUYAW</t>
  </si>
  <si>
    <t>Brous, Sam &amp; Janis</t>
  </si>
  <si>
    <t>Brous, Sam &amp; Janis - Tax -  - December 2022</t>
  </si>
  <si>
    <t>C07233</t>
  </si>
  <si>
    <t>C07233.0013</t>
  </si>
  <si>
    <t xml:space="preserve">Brous, Sam &amp; Janis </t>
  </si>
  <si>
    <t>006EZ000002DKjTYAW</t>
  </si>
  <si>
    <t>C07233.0014</t>
  </si>
  <si>
    <t>0064T000009Ls8EQAS</t>
  </si>
  <si>
    <t>Brous, Sam &amp; Janis - Tax - 1065 - December 2021</t>
  </si>
  <si>
    <t>C07233.0007</t>
  </si>
  <si>
    <t>Westover Azle LLC</t>
  </si>
  <si>
    <t>C07233.0008</t>
  </si>
  <si>
    <t>Westover Basswood LLC</t>
  </si>
  <si>
    <t>C07233.0009</t>
  </si>
  <si>
    <t>Westover Hudson Oaks LLC</t>
  </si>
  <si>
    <t>C07233.0010</t>
  </si>
  <si>
    <t>Westover Western Center LLC</t>
  </si>
  <si>
    <t>0064T000004pg7yQAA</t>
  </si>
  <si>
    <t>Brown Pruitt Wambsganss Dean Forman &amp; Moore PC</t>
  </si>
  <si>
    <t>Brown Pruitt - Tax - 1120S - April 2020</t>
  </si>
  <si>
    <t>C09885</t>
  </si>
  <si>
    <t>C09885.0001</t>
  </si>
  <si>
    <t>C9855.0</t>
  </si>
  <si>
    <t xml:space="preserve">Brown Pruitt </t>
  </si>
  <si>
    <t>0064T000004lEwqQAE</t>
  </si>
  <si>
    <t>Brown Pruitt Wambsganss Dean Forman &amp; Moore PC - Accounting Services - March 2020</t>
  </si>
  <si>
    <t>C09885.5002</t>
  </si>
  <si>
    <t>C9885.5</t>
  </si>
  <si>
    <t>Brown Pruitt Wambganss Dean Forman &amp; Moore PC</t>
  </si>
  <si>
    <t xml:space="preserve">Brown Pruitt Wambsganss Dean Forman &amp; Moore PC </t>
  </si>
  <si>
    <t xml:space="preserve"> March 2020</t>
  </si>
  <si>
    <t>006EZ000002JBqDYAW</t>
  </si>
  <si>
    <t>Brown, Joyce</t>
  </si>
  <si>
    <t>Brown, Joyce - Tax -  - March 2023</t>
  </si>
  <si>
    <t>C14797</t>
  </si>
  <si>
    <t>C14797.0001</t>
  </si>
  <si>
    <t>Gary J Williams Bypass Trust</t>
  </si>
  <si>
    <t>Gary J Williams Estate</t>
  </si>
  <si>
    <t>Joyce M. Brown</t>
  </si>
  <si>
    <t xml:space="preserve">Brown, Joyce </t>
  </si>
  <si>
    <t>0064T000006KOvxQAG</t>
  </si>
  <si>
    <t>McKee Trust, Bruce R.</t>
  </si>
  <si>
    <t>Bruce Richards McKee Estate-Tax</t>
  </si>
  <si>
    <t>C08170</t>
  </si>
  <si>
    <t>C8170.01</t>
  </si>
  <si>
    <t>Bruce Richards McKee Estate</t>
  </si>
  <si>
    <t>C8170.02</t>
  </si>
  <si>
    <t>Bruce R. McKee</t>
  </si>
  <si>
    <t>0064T000007VXZLQA4</t>
  </si>
  <si>
    <t>Bruga, Darrell and Heather</t>
  </si>
  <si>
    <t>Bruga, Darrell and Heather - Accounting Services -  - March 2021</t>
  </si>
  <si>
    <t>C13244</t>
  </si>
  <si>
    <t>C13244.5001</t>
  </si>
  <si>
    <t>Empatha Care Managment LLC</t>
  </si>
  <si>
    <t xml:space="preserve">Bruga, Darrell and Heather </t>
  </si>
  <si>
    <t>0064T000007VXYwQAO</t>
  </si>
  <si>
    <t>Bruga, Darrell and Heather - Tax - 1040 - March 2021</t>
  </si>
  <si>
    <t>C13244.0001</t>
  </si>
  <si>
    <t>C13244.0002</t>
  </si>
  <si>
    <t>Empatha Care Mangement LLC</t>
  </si>
  <si>
    <t>0064T000006KzfnQAC</t>
  </si>
  <si>
    <t>Drought, James L. &amp; Joane B.</t>
  </si>
  <si>
    <t>Drought, James L. &amp; Joane B. - Tax - 1041 - October 2020</t>
  </si>
  <si>
    <t>C02155</t>
  </si>
  <si>
    <t>Estate of Anita M. Branch</t>
  </si>
  <si>
    <t xml:space="preserve">Drought, James L. &amp; Joane B. </t>
  </si>
  <si>
    <t>006EZ000002KKnqYAG</t>
  </si>
  <si>
    <t>Bryan &amp; Delinda Herr</t>
  </si>
  <si>
    <t>Bryan &amp; Delinda Herr - Tax -  - April 2023</t>
  </si>
  <si>
    <t>C13440</t>
  </si>
  <si>
    <t>C13440.0006</t>
  </si>
  <si>
    <t>Lindsey Stratton</t>
  </si>
  <si>
    <t>Lauren Herr</t>
  </si>
  <si>
    <t>Leighanne Herr</t>
  </si>
  <si>
    <t xml:space="preserve">Bryan &amp; Delinda Herr </t>
  </si>
  <si>
    <t>0061C00000WqoOTQAZ</t>
  </si>
  <si>
    <t>Bryan, Mark</t>
  </si>
  <si>
    <t>Bryan, Mark-Tax-Compliance-1801</t>
  </si>
  <si>
    <t>C04624</t>
  </si>
  <si>
    <t>0064T000007Jk1IQAS</t>
  </si>
  <si>
    <t>Buckles, John &amp; Tran Pham</t>
  </si>
  <si>
    <t>Buckles, John &amp; Tran Pham - Tax - 1040 - February 2021</t>
  </si>
  <si>
    <t>C13202</t>
  </si>
  <si>
    <t>C13202.0001</t>
  </si>
  <si>
    <t>John Buckles &amp; Tran Pham</t>
  </si>
  <si>
    <t>C13202.0002</t>
  </si>
  <si>
    <t>Alpha Lion Holding, Inc.</t>
  </si>
  <si>
    <t>C13202.0003</t>
  </si>
  <si>
    <t>C13202.0004</t>
  </si>
  <si>
    <t>Pham Acupuncture, A Professional Corp</t>
  </si>
  <si>
    <t xml:space="preserve">Buckles, John &amp; Tran Pham </t>
  </si>
  <si>
    <t>0064T00000AChNqQAL</t>
  </si>
  <si>
    <t>Buckles, John &amp; Tran Pham - Tax - 1065 - March 2022</t>
  </si>
  <si>
    <t>C13202.0005</t>
  </si>
  <si>
    <t>Glassjars Com LLC</t>
  </si>
  <si>
    <t>C13202.0006</t>
  </si>
  <si>
    <t>Goldplay LLC</t>
  </si>
  <si>
    <t>0064T000007kE6RQAU</t>
  </si>
  <si>
    <t>Builder Greg Grade Inc</t>
  </si>
  <si>
    <t>Builder Greg Grade Inc - Accounting Services -  - May 2021</t>
  </si>
  <si>
    <t>C13335</t>
  </si>
  <si>
    <t>C13335.5001</t>
  </si>
  <si>
    <t xml:space="preserve">Builder Greg Grade Inc </t>
  </si>
  <si>
    <t>0061C00000d8tYOQAY</t>
  </si>
  <si>
    <t>Thompson, Mark</t>
  </si>
  <si>
    <t>Mark Thompson-Tax-Compliance-1904</t>
  </si>
  <si>
    <t>C04471</t>
  </si>
  <si>
    <t>Mark E Thompson Exempt Trust</t>
  </si>
  <si>
    <t>2018 Form 1041</t>
  </si>
  <si>
    <t>Mark Thompson</t>
  </si>
  <si>
    <t>0064T000003fkZ3QAI</t>
  </si>
  <si>
    <t>Mary Alice Pritchard Estate</t>
  </si>
  <si>
    <t>Mary Alice Pritchard Estate-Tax-Compliance-1911</t>
  </si>
  <si>
    <t>C08387</t>
  </si>
  <si>
    <t>0064T000003xcITQAY</t>
  </si>
  <si>
    <t>Siddiqi, Muhammad &amp; Hina</t>
  </si>
  <si>
    <t>Muhammad &amp; Hina Siddiqi-Tax-Compliance-2001</t>
  </si>
  <si>
    <t>C08595</t>
  </si>
  <si>
    <t>Izzah Siddiqi Irrevocable Trust</t>
  </si>
  <si>
    <t>Muhammad &amp; Hina Siddiqi</t>
  </si>
  <si>
    <t>0064T000002IyE3QAK</t>
  </si>
  <si>
    <t>Perkins, Marc</t>
  </si>
  <si>
    <t>Perkins, Marc - Tax - 1041 - November 2019</t>
  </si>
  <si>
    <t>C04364</t>
  </si>
  <si>
    <t>Estate of Tilman Marc Perkins</t>
  </si>
  <si>
    <t>Form 1041 for Year 2014~2019</t>
  </si>
  <si>
    <t xml:space="preserve">Perkins, Marc </t>
  </si>
  <si>
    <t>0061C00000eARixQAG</t>
  </si>
  <si>
    <t>Quadvest LP</t>
  </si>
  <si>
    <t>Quadvest LP-Tax-Compliance-1908</t>
  </si>
  <si>
    <t>C09368</t>
  </si>
  <si>
    <t>Simon O Sequeira 2014 TR UTA Dated December 22, 2014</t>
  </si>
  <si>
    <t>Tamara L Sequeira 2014 TR UTA Dated December 22, 2014</t>
  </si>
  <si>
    <t>Yvette R Castro 2014 TR UTA Dated December 22, 2014</t>
  </si>
  <si>
    <t>Mandy L Brown 2014 TR UTA Dated December 22, 2014</t>
  </si>
  <si>
    <t>0061C00000fUmoKQAS</t>
  </si>
  <si>
    <t>Quest Design &amp; Fabrication-Tax-Compliance-1910</t>
  </si>
  <si>
    <t>Jon D. Deutser 1996 GST Trust</t>
  </si>
  <si>
    <t>0061C00000eAtC9QAK</t>
  </si>
  <si>
    <t>SCM Realty Services, Inc.-Tax-Compliance and Consulting-1908</t>
  </si>
  <si>
    <t>Hale Family Management Trust</t>
  </si>
  <si>
    <t>Hale Family Foundation</t>
  </si>
  <si>
    <t>Rube Holdings, Ltd.</t>
  </si>
  <si>
    <t>Bohica Holdings, Ltd</t>
  </si>
  <si>
    <t>Parkshire Center II, Ltd</t>
  </si>
  <si>
    <t>Rulica Angleton, Ltd</t>
  </si>
  <si>
    <t>BH Parkshire, Ltd.</t>
  </si>
  <si>
    <t>Parkway Briar Ridge Porperties, LP</t>
  </si>
  <si>
    <t>Rube-BC, LLC</t>
  </si>
  <si>
    <t>Circle West Plaza Benture, LLC</t>
  </si>
  <si>
    <t>006EZ000002AKY6YAO</t>
  </si>
  <si>
    <t>Burgess, Eric</t>
  </si>
  <si>
    <t>Burgess, Eric - Tax -  - February 2023</t>
  </si>
  <si>
    <t>C14777</t>
  </si>
  <si>
    <t>C14777.0001</t>
  </si>
  <si>
    <t>Burgess, Eric and Lisa</t>
  </si>
  <si>
    <t xml:space="preserve">Burgess, Eric </t>
  </si>
  <si>
    <t>006EZ000002PJZIYA4</t>
  </si>
  <si>
    <t>Burgin, Barbara</t>
  </si>
  <si>
    <t>Burgin, Barbara - Tax -  - July 2023</t>
  </si>
  <si>
    <t>C14879</t>
  </si>
  <si>
    <t>C14879.0001</t>
  </si>
  <si>
    <t xml:space="preserve">Burgin, Barbara </t>
  </si>
  <si>
    <t>006EZ000002J0x0YAC</t>
  </si>
  <si>
    <t>Burr Computer Environment</t>
  </si>
  <si>
    <t>Burr Computer Environment - Tax -  - April 2023</t>
  </si>
  <si>
    <t>C09676</t>
  </si>
  <si>
    <t>C09676.0004</t>
  </si>
  <si>
    <t>Burr Computer Environments, Inc.</t>
  </si>
  <si>
    <t xml:space="preserve">Burr Computer Environment </t>
  </si>
  <si>
    <t>0064T000005ey6zQAA</t>
  </si>
  <si>
    <t>Burr Computer Environment - Tax - R&amp;D STUDY - October 2020</t>
  </si>
  <si>
    <t>C9676.02</t>
  </si>
  <si>
    <t xml:space="preserve"> R&amp;D STUDY </t>
  </si>
  <si>
    <t>0061C00000WpZOpQAN</t>
  </si>
  <si>
    <t>Butler, Paul</t>
  </si>
  <si>
    <t>Butler, Paul - Tax - 1065 - November 2017</t>
  </si>
  <si>
    <t>C04067</t>
  </si>
  <si>
    <t>C04607.0002</t>
  </si>
  <si>
    <t>Rauch Precision, LLC</t>
  </si>
  <si>
    <t xml:space="preserve">Butler, Paul </t>
  </si>
  <si>
    <t>0061500000UuE9LAAV</t>
  </si>
  <si>
    <t>Middle M, LLC</t>
  </si>
  <si>
    <t>Butler-Cohen LLC-Audit-Agreed Upon Procedures-1708</t>
  </si>
  <si>
    <t>C01732</t>
  </si>
  <si>
    <t>Butler</t>
  </si>
  <si>
    <t>Cohen LLC</t>
  </si>
  <si>
    <t>006EZ000002JeWlYAK</t>
  </si>
  <si>
    <t>Butterworth, Dennis &amp; Janel - Tax -  - March 2023</t>
  </si>
  <si>
    <t>C01850.0002</t>
  </si>
  <si>
    <t>Butterworth, Dennis</t>
  </si>
  <si>
    <t xml:space="preserve">Butterworth, Dennis &amp; Janel </t>
  </si>
  <si>
    <t>0061C00000cuWpHQAU</t>
  </si>
  <si>
    <t>Syken, Neil</t>
  </si>
  <si>
    <t>Syken, Neil - Tax - 1041 - March 2019</t>
  </si>
  <si>
    <t>C10707</t>
  </si>
  <si>
    <t>Julie Elizabeth Syken Trust</t>
  </si>
  <si>
    <t xml:space="preserve">Syken, Neil </t>
  </si>
  <si>
    <t>0061C00000d9Y05QAE</t>
  </si>
  <si>
    <t>Tillman M. Perkins-Tax-Compliance-1905</t>
  </si>
  <si>
    <t>Tilman Marc Perkins Estate</t>
  </si>
  <si>
    <t>1041 for   Tilman Marc Perkins Estate</t>
  </si>
  <si>
    <t>Tillman M. Perkins</t>
  </si>
  <si>
    <t>0064T000002J4JjQAK</t>
  </si>
  <si>
    <t>Buyers Barricades, Inc</t>
  </si>
  <si>
    <t>Buyers Barricades, Inc - Accounting Services - September 2019</t>
  </si>
  <si>
    <t>C13000</t>
  </si>
  <si>
    <t>C13003.5004</t>
  </si>
  <si>
    <t>SBBT Enterprises, LLC</t>
  </si>
  <si>
    <t>accounting service work</t>
  </si>
  <si>
    <t xml:space="preserve">Buyers Barricades, Inc </t>
  </si>
  <si>
    <t xml:space="preserve"> September 2019</t>
  </si>
  <si>
    <t>006EZ000002Je2YYAS</t>
  </si>
  <si>
    <t>Buyers Barricades, Inc - Assurance -  - January 2023</t>
  </si>
  <si>
    <t>C13000.1009</t>
  </si>
  <si>
    <t>Buyers Barricades, Inc.</t>
  </si>
  <si>
    <t>006EZ000002LqSDYA0</t>
  </si>
  <si>
    <t>Buyers Barricades, Inc - Tax -  - May 2023</t>
  </si>
  <si>
    <t>C13000.0012</t>
  </si>
  <si>
    <t>Buyers Barricades Austin, LLC</t>
  </si>
  <si>
    <t>0061C00000bjtwyQAA</t>
  </si>
  <si>
    <t>3220 Lancelot-Tax-Compliance-1902</t>
  </si>
  <si>
    <t>3220 Lancelot, LLC</t>
  </si>
  <si>
    <t>0064T000009jyITQAY</t>
  </si>
  <si>
    <t>Buyers Barricades, Inc - Tax - State and Local Tax - January 2022</t>
  </si>
  <si>
    <t>C13003.0005</t>
  </si>
  <si>
    <t>Buyers Barricades Houston - SALT</t>
  </si>
  <si>
    <t>0064T000009jyJ2QAI</t>
  </si>
  <si>
    <t>C13003.0004</t>
  </si>
  <si>
    <t>Buyers Barricades San Antonio - LLC</t>
  </si>
  <si>
    <t>0064T000009jyJlQAI</t>
  </si>
  <si>
    <t>C08766.0003</t>
  </si>
  <si>
    <t>Buyers Barricades, Inc  - SALT</t>
  </si>
  <si>
    <t>0064T000009lmCsQAI</t>
  </si>
  <si>
    <t>C13000.0002</t>
  </si>
  <si>
    <t>Buyers Safety - SALT</t>
  </si>
  <si>
    <t>0061C00000aMi78QAC</t>
  </si>
  <si>
    <t>Brady For Congress</t>
  </si>
  <si>
    <t>BVF-Accounting Services--1810</t>
  </si>
  <si>
    <t>C01885</t>
  </si>
  <si>
    <t>C1885.51</t>
  </si>
  <si>
    <t>Brady Victory Fund</t>
  </si>
  <si>
    <t>General consulting</t>
  </si>
  <si>
    <t>BVF</t>
  </si>
  <si>
    <t>0061C00000biRR9QAM</t>
  </si>
  <si>
    <t>Alamo-Tax-Compliance-1901</t>
  </si>
  <si>
    <t>Alamo Angels 2018 Investment Syndicate, LP</t>
  </si>
  <si>
    <t>0061500000TxMleAAF</t>
  </si>
  <si>
    <t>Axis Energy Services - Tax - 1065 - August 2016</t>
  </si>
  <si>
    <t>Momentum Pressure Control, LLC</t>
  </si>
  <si>
    <t>2016 Momentum Pressure Control, LLC Tax Compliance</t>
  </si>
  <si>
    <t>0064T000008yprbQAA</t>
  </si>
  <si>
    <t>Cadilac Law PLLC</t>
  </si>
  <si>
    <t>Cadilac Law PLLC - Tax - 1040 - November 2021</t>
  </si>
  <si>
    <t>C13456</t>
  </si>
  <si>
    <t>C13456.0001</t>
  </si>
  <si>
    <t>Lauren Cadilac</t>
  </si>
  <si>
    <t>C13456.0002</t>
  </si>
  <si>
    <t>C13456.0003</t>
  </si>
  <si>
    <t>1 L Trust</t>
  </si>
  <si>
    <t xml:space="preserve">Cadilac Law PLLC </t>
  </si>
  <si>
    <t>0061500000TxMlUAAV</t>
  </si>
  <si>
    <t>Momentum Pressure Control Holdings, LLC</t>
  </si>
  <si>
    <t>2016 Momentum Pressure Control Holdings, LLC Tax Compliance</t>
  </si>
  <si>
    <t>0061C00000e9Ez8QAE</t>
  </si>
  <si>
    <t>Axis Energy Services - Tax - 1065 - July 2019</t>
  </si>
  <si>
    <t>Momentum Pressure Control LLC</t>
  </si>
  <si>
    <t>M6 Energy Services LLC</t>
  </si>
  <si>
    <t>0061500000Sr2SyAAJ</t>
  </si>
  <si>
    <t>Axis Energy Services - Tax - 1065 - March 2016</t>
  </si>
  <si>
    <t>Snubco Group USA</t>
  </si>
  <si>
    <t>2015 Out-of-Scope Tax Compliance</t>
  </si>
  <si>
    <t>0061C00000d9tgyQAA</t>
  </si>
  <si>
    <t>Blue Stone</t>
  </si>
  <si>
    <t>Blue Stone-Tax-Compliance-1905</t>
  </si>
  <si>
    <t>C09341</t>
  </si>
  <si>
    <t>Blue Stone RE Group</t>
  </si>
  <si>
    <t>0061C00000aNv3vQAC</t>
  </si>
  <si>
    <t>Bluffview-Tax-Compliance-1902</t>
  </si>
  <si>
    <t>Tax prep</t>
  </si>
  <si>
    <t>Bluffview Energy Capital GP, LLC</t>
  </si>
  <si>
    <t>Bluffview Energy Partners, LLC</t>
  </si>
  <si>
    <t>0061C00000biRHiQAM</t>
  </si>
  <si>
    <t>Boyer Properties, LLC-Tax-Compliance-1901</t>
  </si>
  <si>
    <t>Danby, LLC</t>
  </si>
  <si>
    <t>1005 Ennis, LP</t>
  </si>
  <si>
    <t>1900 E. Wallisville, LP</t>
  </si>
  <si>
    <t>Pelican Rest Condos, LLC</t>
  </si>
  <si>
    <t>7711 Broadway, LP</t>
  </si>
  <si>
    <t>Berwyn, LP</t>
  </si>
  <si>
    <t>How to Survive on Land and Sea, LLC</t>
  </si>
  <si>
    <t>Blanco Kyle, LP</t>
  </si>
  <si>
    <t>0061C00000ctpguQAA</t>
  </si>
  <si>
    <t>Boyer Properties, LLC-Tax-Compliance-1903</t>
  </si>
  <si>
    <t>Boyer Equipment GP</t>
  </si>
  <si>
    <t>0061C00000biewZQAQ</t>
  </si>
  <si>
    <t>Brahman-Tax-Compliance-1903</t>
  </si>
  <si>
    <t>Brahman</t>
  </si>
  <si>
    <t>0061C00000eAt95QAC</t>
  </si>
  <si>
    <t>Bukowski, Lucian-Tax-Compliance-1908</t>
  </si>
  <si>
    <t>Te Amo Mas, LLC</t>
  </si>
  <si>
    <t>0064T000003xvBOQAY</t>
  </si>
  <si>
    <t>Cagnoni, Philip</t>
  </si>
  <si>
    <t>Cagnoni, Philip - Tax - 1040 - February 2020</t>
  </si>
  <si>
    <t>C04068</t>
  </si>
  <si>
    <t>C4068.02</t>
  </si>
  <si>
    <t>Joseph D. Cagnoni, Jr</t>
  </si>
  <si>
    <t>C4068.03</t>
  </si>
  <si>
    <t xml:space="preserve">Cagnoni, Philip </t>
  </si>
  <si>
    <t>0064T000003gUj7QAE</t>
  </si>
  <si>
    <t>Caltex-Assurance-Review-2001</t>
  </si>
  <si>
    <t>C9340.1</t>
  </si>
  <si>
    <t>Caltex Oil Tools</t>
  </si>
  <si>
    <t>Review Financial Statement</t>
  </si>
  <si>
    <t>0061C00000e9pEmQAI</t>
  </si>
  <si>
    <t>Caltex-Tax-Compliance and Consulting-1907</t>
  </si>
  <si>
    <t>C9340.0</t>
  </si>
  <si>
    <t>C9340.01</t>
  </si>
  <si>
    <t>Caltex Oil Tools, LLC (Disregarded Entity)</t>
  </si>
  <si>
    <t>0061C00000aNXi0QAG</t>
  </si>
  <si>
    <t>Buyers Barricades, Inc - Tax - 1065 - October 2018</t>
  </si>
  <si>
    <t>Buyers Barricades San Antonio LLC</t>
  </si>
  <si>
    <t>0061500000TxMPyAAN</t>
  </si>
  <si>
    <t>CAM Integrated Solutions</t>
  </si>
  <si>
    <t>CAM audit 2015-2016</t>
  </si>
  <si>
    <t>C00932</t>
  </si>
  <si>
    <t>Audit 2015-2016</t>
  </si>
  <si>
    <t>CAM audit 2015</t>
  </si>
  <si>
    <t>0061C00000bifm4QAA</t>
  </si>
  <si>
    <t>Big Horse Ranch, LLC</t>
  </si>
  <si>
    <t>Partnership return</t>
  </si>
  <si>
    <t>0064T000003fjDxQAI</t>
  </si>
  <si>
    <t>Circle H Contractors LP</t>
  </si>
  <si>
    <t>Circle H Contractors LP - Tax - 1065 - November 2019</t>
  </si>
  <si>
    <t>C07352</t>
  </si>
  <si>
    <t>Old Maypearl Road LLC</t>
  </si>
  <si>
    <t xml:space="preserve">Circle H Contractors LP </t>
  </si>
  <si>
    <t>0061500000TvZtBAAV</t>
  </si>
  <si>
    <t>Clovis Point Capital Holdings GP, LLC</t>
  </si>
  <si>
    <t>Clovis Point Capital Holdings GP, LLC - Tax - 1065 - July 2016</t>
  </si>
  <si>
    <t>C00833</t>
  </si>
  <si>
    <t>Clovis Point I, LP</t>
  </si>
  <si>
    <t xml:space="preserve">Clovis Point Capital Holdings GP, LLC </t>
  </si>
  <si>
    <t>0061500000Rr5fXAAR</t>
  </si>
  <si>
    <t>CAM-Tax-Compliance-1702</t>
  </si>
  <si>
    <t>CAM Integrated Solutions Payroll LLC</t>
  </si>
  <si>
    <t>CAM Integrated Solutions Payroll Holdings LLC</t>
  </si>
  <si>
    <t>CAM</t>
  </si>
  <si>
    <t>0064T000008BnsCQAS</t>
  </si>
  <si>
    <t>Marketing Management Inc.</t>
  </si>
  <si>
    <t>Candyman Holdings - 1065 - July 2021</t>
  </si>
  <si>
    <t>C09399</t>
  </si>
  <si>
    <t>C09399.0017</t>
  </si>
  <si>
    <t>Candyman Investments LLC</t>
  </si>
  <si>
    <t>C09399.0018</t>
  </si>
  <si>
    <t>Candyman Holdings LP</t>
  </si>
  <si>
    <t xml:space="preserve">Candyman Holdings </t>
  </si>
  <si>
    <t xml:space="preserve"> July 2021</t>
  </si>
  <si>
    <t>0064T000005eeSFQAY</t>
  </si>
  <si>
    <t>Canfield, Zec</t>
  </si>
  <si>
    <t>Canfield, Zec - Accounting Services -  - June 2020</t>
  </si>
  <si>
    <t>C07295</t>
  </si>
  <si>
    <t>C7295.5</t>
  </si>
  <si>
    <t>Canfield Construction LLC</t>
  </si>
  <si>
    <t xml:space="preserve">Canfield, Zec </t>
  </si>
  <si>
    <t>0061C00000cu58cQAA</t>
  </si>
  <si>
    <t>Clovis Point Capital-Tax-Compliance-1903</t>
  </si>
  <si>
    <t>Clovis Point II, LP</t>
  </si>
  <si>
    <t>Clovis Point II - B, LP</t>
  </si>
  <si>
    <t>Clovis Point II GP, LP</t>
  </si>
  <si>
    <t>Clovis Point GP Holdings, LLC</t>
  </si>
  <si>
    <t>Clovis Point II CP Investment, LLC</t>
  </si>
  <si>
    <t>Clovis Point Capital</t>
  </si>
  <si>
    <t>006EZ000002CKVAYA4</t>
  </si>
  <si>
    <t>Caple-Shaw, Andrew</t>
  </si>
  <si>
    <t>Caple-Shaw, Andrew - Tax -  - December 2022</t>
  </si>
  <si>
    <t>C14714</t>
  </si>
  <si>
    <t>C14714.0001</t>
  </si>
  <si>
    <t>Caple</t>
  </si>
  <si>
    <t xml:space="preserve">Shaw, Andrew </t>
  </si>
  <si>
    <t>0061500000RoSjKAAV</t>
  </si>
  <si>
    <t>Carden, Cindy</t>
  </si>
  <si>
    <t>Carden, Cindy-Tax-Compliance-1611</t>
  </si>
  <si>
    <t>C00942</t>
  </si>
  <si>
    <t>006EZ0000028LGfYAM</t>
  </si>
  <si>
    <t>Career Adventures, LLC</t>
  </si>
  <si>
    <t>Career Adventures, LLC - Advisory - TAS - October 2022</t>
  </si>
  <si>
    <t>C07196</t>
  </si>
  <si>
    <t>C07196.4001</t>
  </si>
  <si>
    <t xml:space="preserve">Career Adventures, LLC </t>
  </si>
  <si>
    <t>006EZ000002Kvt2YAC</t>
  </si>
  <si>
    <t>Career Adventures, LLC - Tax -  - April 2023</t>
  </si>
  <si>
    <t>C07196.0006</t>
  </si>
  <si>
    <t>Career Adventures LLC</t>
  </si>
  <si>
    <t>0061C00000cuK4mQAE</t>
  </si>
  <si>
    <t>Delmare Management, LLC</t>
  </si>
  <si>
    <t>Delmare Management, LLC - Tax - 1065 - March 2019</t>
  </si>
  <si>
    <t>C01871</t>
  </si>
  <si>
    <t>Partnership Tax Compliance</t>
  </si>
  <si>
    <t>RIC Health Holding, LLC</t>
  </si>
  <si>
    <t>Riverstone Investment Management, LLC</t>
  </si>
  <si>
    <t xml:space="preserve">Delmare Management, LLC </t>
  </si>
  <si>
    <t>0064T000004lyvxQAA</t>
  </si>
  <si>
    <t>Cargolux Airlines International</t>
  </si>
  <si>
    <t>Cargolux Airlines International 401(k) Plan</t>
  </si>
  <si>
    <t>C09877</t>
  </si>
  <si>
    <t>C9877.2</t>
  </si>
  <si>
    <t>Cargolux Airlines International S.A.</t>
  </si>
  <si>
    <t>0064T000007jqmNQAQ</t>
  </si>
  <si>
    <t>Dollar Eats, LLC</t>
  </si>
  <si>
    <t>Dollar Eats, LLC - Tax - 1065 - May 2021</t>
  </si>
  <si>
    <t>C13322</t>
  </si>
  <si>
    <t>2021 | 1065</t>
  </si>
  <si>
    <t xml:space="preserve">Dollar Eats, LLC </t>
  </si>
  <si>
    <t>0061500000TCvrrAAD</t>
  </si>
  <si>
    <t>Carousel Specialty Products</t>
  </si>
  <si>
    <t>Carousel Specialty Products Inc.-Tax-Consulting-1606</t>
  </si>
  <si>
    <t>C00259</t>
  </si>
  <si>
    <t>2016 Tax Consulting</t>
  </si>
  <si>
    <t>Carousel Specialty Products Inc.</t>
  </si>
  <si>
    <t>0064T0000080XwTQAU</t>
  </si>
  <si>
    <t>Carr, Richard &amp; Pat</t>
  </si>
  <si>
    <t>Carr, Richard &amp; Pat - Assurance - Compilations - June 2021</t>
  </si>
  <si>
    <t>C13076</t>
  </si>
  <si>
    <t>C13076.1001</t>
  </si>
  <si>
    <t>Richard &amp; Pat Carr</t>
  </si>
  <si>
    <t xml:space="preserve">Carr, Richard &amp; Pat </t>
  </si>
  <si>
    <t xml:space="preserve"> Compilations </t>
  </si>
  <si>
    <t>0064T000002ta3EQAQ</t>
  </si>
  <si>
    <t>Blair, Donald Jr. &amp; Michelle</t>
  </si>
  <si>
    <t>Don Blair-Tax-Compliance-2001</t>
  </si>
  <si>
    <t>C07169</t>
  </si>
  <si>
    <t>D.V. Blair Family Limited Partnership</t>
  </si>
  <si>
    <t>Blair Family (GP), LLC</t>
  </si>
  <si>
    <t>Don Blair</t>
  </si>
  <si>
    <t>006EZ000002N5YKYA0</t>
  </si>
  <si>
    <t>Carroll, John &amp; Staton, Tracy</t>
  </si>
  <si>
    <t>Carroll, John &amp; Staton, Tracy - Tax -  - June 2023</t>
  </si>
  <si>
    <t>C14863</t>
  </si>
  <si>
    <t>C14849</t>
  </si>
  <si>
    <t>C14863.0001</t>
  </si>
  <si>
    <t xml:space="preserve">Carroll, John &amp; Staton, Tracy </t>
  </si>
  <si>
    <t>0064T000003fooXQAQ</t>
  </si>
  <si>
    <t>Carroll, Scott</t>
  </si>
  <si>
    <t>Carroll, Scott - Tax - 1040 - December 2019</t>
  </si>
  <si>
    <t>C09387</t>
  </si>
  <si>
    <t>C09387.0001</t>
  </si>
  <si>
    <t xml:space="preserve">Carroll, Scott </t>
  </si>
  <si>
    <t>0064T000003xjDuQAI</t>
  </si>
  <si>
    <t>Gates, Carroll &amp; Tyler</t>
  </si>
  <si>
    <t>Carroll-Accounting Services--2001</t>
  </si>
  <si>
    <t>C09726</t>
  </si>
  <si>
    <t>C9726.5</t>
  </si>
  <si>
    <t>C &amp; R Ranch, LC</t>
  </si>
  <si>
    <t>C9726.51</t>
  </si>
  <si>
    <t>Vaquera Vogue, LLC</t>
  </si>
  <si>
    <t>Carroll</t>
  </si>
  <si>
    <t>0064T000007jl0zQAA</t>
  </si>
  <si>
    <t>Cascata Capital</t>
  </si>
  <si>
    <t>Cascata Capital - Advisory - VAS - May 2021</t>
  </si>
  <si>
    <t>C13320</t>
  </si>
  <si>
    <t>C13320.4001</t>
  </si>
  <si>
    <t>Cascata Capital - Maslonka QoE Light</t>
  </si>
  <si>
    <t xml:space="preserve">Cascata Capital </t>
  </si>
  <si>
    <t>0061C00000ctg5mQAA</t>
  </si>
  <si>
    <t>Ekstrom-Tax-Compliance-1902</t>
  </si>
  <si>
    <t>LPE Holding, LLC</t>
  </si>
  <si>
    <t>0064T000007LOJZQA4</t>
  </si>
  <si>
    <t>Cashion &amp; Byrne Investments, LLC</t>
  </si>
  <si>
    <t>Cashion &amp; Byrne Investments, LLC - Accounting Services -  - February 2021</t>
  </si>
  <si>
    <t>C09153</t>
  </si>
  <si>
    <t>C09153.5001</t>
  </si>
  <si>
    <t xml:space="preserve">Cashion &amp; Byrne Investments, LLC </t>
  </si>
  <si>
    <t>0064T00000AgfKtQAJ</t>
  </si>
  <si>
    <t>Catahoula Resources</t>
  </si>
  <si>
    <t>Catahoula Resources - Accounting Services - Acct services - April 2022</t>
  </si>
  <si>
    <t>C09252</t>
  </si>
  <si>
    <t>C09252.5002</t>
  </si>
  <si>
    <t>Catahoula Management Services</t>
  </si>
  <si>
    <t>C09252.5003</t>
  </si>
  <si>
    <t>Catahoula Resources Hastings LLC</t>
  </si>
  <si>
    <t>C09252.5004</t>
  </si>
  <si>
    <t>Catahoula Resources Lexington LLC</t>
  </si>
  <si>
    <t>C09252.5005</t>
  </si>
  <si>
    <t>CC Hastings Capture Company LLC</t>
  </si>
  <si>
    <t>C09252.5006</t>
  </si>
  <si>
    <t>CC Lexington Capture Company LLC</t>
  </si>
  <si>
    <t xml:space="preserve">Catahoula Resources </t>
  </si>
  <si>
    <t>0061C00000bjbGIQAY</t>
  </si>
  <si>
    <t>EnviroCon Systems, Inc</t>
  </si>
  <si>
    <t>EnviroCon Systems, Inc.-Tax-Compliance-1902</t>
  </si>
  <si>
    <t>C00005</t>
  </si>
  <si>
    <t>M&amp;R Geotechnical Services, LLC</t>
  </si>
  <si>
    <t>EnviroCon Systems, Inc.</t>
  </si>
  <si>
    <t>0061C00000fVLskQAG</t>
  </si>
  <si>
    <t>FWBSI</t>
  </si>
  <si>
    <t>FWBSI-Tax-Compliance and Consulting-1910</t>
  </si>
  <si>
    <t>C09274</t>
  </si>
  <si>
    <t>Fort Worth Brain &amp; Spine Institute, LLP</t>
  </si>
  <si>
    <t>FWBSI - Tax Compliance</t>
  </si>
  <si>
    <t>FWBSI Realty, LLC</t>
  </si>
  <si>
    <t>FWBSI LP Tarrant</t>
  </si>
  <si>
    <t>FWBS LP Keller</t>
  </si>
  <si>
    <t>006EZ000002LhgjYAC</t>
  </si>
  <si>
    <t>Cedar Ridge Aviation LLC</t>
  </si>
  <si>
    <t>Cedar Ridge Aviation LLC - Compilation -  - May 2023</t>
  </si>
  <si>
    <t>C14831</t>
  </si>
  <si>
    <t>C14831.1001</t>
  </si>
  <si>
    <t xml:space="preserve">Cedar Ridge Aviation LLC </t>
  </si>
  <si>
    <t xml:space="preserve"> Compilation </t>
  </si>
  <si>
    <t>006EZ000002LhdvYAC</t>
  </si>
  <si>
    <t>Cedar Ridge Aviation LLC - Tax -  - May 2023</t>
  </si>
  <si>
    <t>C14831.0001</t>
  </si>
  <si>
    <t>0061C00000ctvnUQAQ</t>
  </si>
  <si>
    <t>Goodman, James E. &amp; Sarina R.</t>
  </si>
  <si>
    <t>Goodman, James E. &amp; Sarina R. - Tax - 1065 - March 2019</t>
  </si>
  <si>
    <t>C02377</t>
  </si>
  <si>
    <t>Austin Tele-Services Partners, LP</t>
  </si>
  <si>
    <t>Austin Tele-Services, LLC</t>
  </si>
  <si>
    <t xml:space="preserve">Goodman, James E. &amp; Sarina R. </t>
  </si>
  <si>
    <t>0064T00000ADlrEQAT</t>
  </si>
  <si>
    <t>Harrington Environmental Service, LLC</t>
  </si>
  <si>
    <t>Harrington Environmental Service, LLC - Tax - 1065 - March 2022</t>
  </si>
  <si>
    <t>C07752</t>
  </si>
  <si>
    <t>2020 Celestial Group LLC</t>
  </si>
  <si>
    <t>Raeford's Royale Fleet LLC</t>
  </si>
  <si>
    <t xml:space="preserve">Harrington Environmental Service, LLC </t>
  </si>
  <si>
    <t>0061500000TxSgUAAV</t>
  </si>
  <si>
    <t>Central Ace Hardware</t>
  </si>
  <si>
    <t>Central Ace Hardware - Advisory - VAS - September 2016</t>
  </si>
  <si>
    <t>C00921</t>
  </si>
  <si>
    <t>CAS-VAS-Central Ace</t>
  </si>
  <si>
    <t xml:space="preserve">Central Ace Hardware </t>
  </si>
  <si>
    <t>0061500000UShPgAAL</t>
  </si>
  <si>
    <t>Central Ace Hardware-Tax-Consulting-1610</t>
  </si>
  <si>
    <t>Consulting - M&amp;A</t>
  </si>
  <si>
    <t>0064T000004phm1QAA</t>
  </si>
  <si>
    <t>CH4 Finley Operating, LLC</t>
  </si>
  <si>
    <t>CH4 Finley Operating, LLC - Tax - 1065 - March 2020</t>
  </si>
  <si>
    <t>C07336</t>
  </si>
  <si>
    <t>C7336.01</t>
  </si>
  <si>
    <t>C7336.02</t>
  </si>
  <si>
    <t>CH4 Finley Utah, LLC</t>
  </si>
  <si>
    <t>C7336.03</t>
  </si>
  <si>
    <t>Mahogany Minerals LLC</t>
  </si>
  <si>
    <t xml:space="preserve">CH4 Finley Operating, LLC </t>
  </si>
  <si>
    <t>0064T000006bFXXQA2</t>
  </si>
  <si>
    <t>Chamberlain Hrdlicka - HOU</t>
  </si>
  <si>
    <t>Chamberlain Hrdlicka - Advisory - VAS - December 2020</t>
  </si>
  <si>
    <t>C09699</t>
  </si>
  <si>
    <t>C09699.4001</t>
  </si>
  <si>
    <t>Bostros &amp; Levante</t>
  </si>
  <si>
    <t xml:space="preserve">Chamberlain Hrdlicka </t>
  </si>
  <si>
    <t>0061500000Rr9ZZAAZ</t>
  </si>
  <si>
    <t>Goss, Charles &amp; Stephanie</t>
  </si>
  <si>
    <t>Charles and Stephanie Goss-Tax-Compliance-1702</t>
  </si>
  <si>
    <t>C02717</t>
  </si>
  <si>
    <t>Charles and Stephanie Goss</t>
  </si>
  <si>
    <t>0064T000007WJpvQAG</t>
  </si>
  <si>
    <t>Charles Mukherjee</t>
  </si>
  <si>
    <t>Charles Mukherjee - Tax - 1040 - March 2021</t>
  </si>
  <si>
    <t>C13262</t>
  </si>
  <si>
    <t>C13262.0001</t>
  </si>
  <si>
    <t xml:space="preserve">Charles Mukherjee </t>
  </si>
  <si>
    <t>0064T000006IzFNQA0</t>
  </si>
  <si>
    <t>Chemex Global, Inc.</t>
  </si>
  <si>
    <t>Chemex Global, Inc. - Advisory - BPS - September 2020</t>
  </si>
  <si>
    <t>C09951</t>
  </si>
  <si>
    <t>C9951.41</t>
  </si>
  <si>
    <t xml:space="preserve">Chemex Global, Inc. </t>
  </si>
  <si>
    <t xml:space="preserve"> BPS </t>
  </si>
  <si>
    <t>0064T0000060FPkQAM</t>
  </si>
  <si>
    <t>Chemex Global, Inc. - Advisory - VAS - July 2020</t>
  </si>
  <si>
    <t>C9951.4</t>
  </si>
  <si>
    <t>0061C00000bjWfpQAE</t>
  </si>
  <si>
    <t>Clearfork Lawn Care</t>
  </si>
  <si>
    <t>Ian Biggs-Tax-Compliance-1902</t>
  </si>
  <si>
    <t>C09182</t>
  </si>
  <si>
    <t>Ian Biggs</t>
  </si>
  <si>
    <t>006EZ000002GViyYAG</t>
  </si>
  <si>
    <t>Chester, Bill W.</t>
  </si>
  <si>
    <t>Chester, Bill W. - Tax -  - January 2023</t>
  </si>
  <si>
    <t>C14034</t>
  </si>
  <si>
    <t>C14034.0012</t>
  </si>
  <si>
    <t>Energy Producers, LLC</t>
  </si>
  <si>
    <t xml:space="preserve">Chester, Bill W. </t>
  </si>
  <si>
    <t>0061C00000fVCwcQAG</t>
  </si>
  <si>
    <t>Chico, Santiago</t>
  </si>
  <si>
    <t>Chico, Santiago - Tax - 1120 - October 2019</t>
  </si>
  <si>
    <t>C09276</t>
  </si>
  <si>
    <t>C09275.5012</t>
  </si>
  <si>
    <t>Parvus Holdings LLC 2019 Compliance</t>
  </si>
  <si>
    <t>2019 Compliance - Grupo Enesa</t>
  </si>
  <si>
    <t>C09276.0001</t>
  </si>
  <si>
    <t>Chico, Santiago 2019 Compliance</t>
  </si>
  <si>
    <t>C09276.0002</t>
  </si>
  <si>
    <t>Chico, Santiago 2020 Estimates</t>
  </si>
  <si>
    <t>C13198.0002</t>
  </si>
  <si>
    <t>Parvus Holdings LLC 2019 Consulting</t>
  </si>
  <si>
    <t>C09276.0003</t>
  </si>
  <si>
    <t>Chico, Santiago 2020 Consulting</t>
  </si>
  <si>
    <t xml:space="preserve">Chico, Santiago </t>
  </si>
  <si>
    <t>0061500000UsKR6AAN</t>
  </si>
  <si>
    <t>Integrity Directional Services</t>
  </si>
  <si>
    <t>Integrity Directional Services - Tax - 1065 - May 2017</t>
  </si>
  <si>
    <t>C01744</t>
  </si>
  <si>
    <t>Integrity Directional Services, LLC</t>
  </si>
  <si>
    <t xml:space="preserve">Integrity Directional Services </t>
  </si>
  <si>
    <t>0061C00000Z3Am3QAF</t>
  </si>
  <si>
    <t>CHR Solutions</t>
  </si>
  <si>
    <t>CHR Solutions-Audit-Compilations-1805</t>
  </si>
  <si>
    <t>C01282</t>
  </si>
  <si>
    <t>Compilation</t>
  </si>
  <si>
    <t>0061500000UrPZ4AAN</t>
  </si>
  <si>
    <t>CHR Solutions-Tax-Compliance-1705</t>
  </si>
  <si>
    <t>CHR Solutions, Inc.</t>
  </si>
  <si>
    <t>CHR Solutions India Private Ltd.</t>
  </si>
  <si>
    <t>CHR Solutions Bermuda Ltd.</t>
  </si>
  <si>
    <t>0061500000UsQ1KAAV</t>
  </si>
  <si>
    <t>CHR Incentco</t>
  </si>
  <si>
    <t>0061500000SoHQwAAN</t>
  </si>
  <si>
    <t>CHR Solutions-Tax-Consulting-1607</t>
  </si>
  <si>
    <t>Texas Sales Tax Audit</t>
  </si>
  <si>
    <t>0064T000003xdn3QAA</t>
  </si>
  <si>
    <t>Eiserloh, Christin C.</t>
  </si>
  <si>
    <t>Christin Eiserloh-Tax-Compliance-2001</t>
  </si>
  <si>
    <t>C09693</t>
  </si>
  <si>
    <t>C9693.0</t>
  </si>
  <si>
    <t>2019 Form 1040</t>
  </si>
  <si>
    <t>Christin Eiserloh</t>
  </si>
  <si>
    <t>0064T000006ahVnQAI</t>
  </si>
  <si>
    <t>Christopher Adams Insurance Group, LLC</t>
  </si>
  <si>
    <t>Christopher Adams Insurance Group, LLC - Tax - 1120S - November 2020</t>
  </si>
  <si>
    <t>C13152</t>
  </si>
  <si>
    <t>C13152.0001</t>
  </si>
  <si>
    <t>C13152.0002</t>
  </si>
  <si>
    <t>Christopher Adams</t>
  </si>
  <si>
    <t xml:space="preserve">Christopher Adams Insurance Group, LLC </t>
  </si>
  <si>
    <t>006EZ0000026hcwYAA</t>
  </si>
  <si>
    <t>Christopher Investment Company</t>
  </si>
  <si>
    <t>Christopher Investment Company - Accounting Services - Acct services - October 2022</t>
  </si>
  <si>
    <t>C14697</t>
  </si>
  <si>
    <t>C14697.5001</t>
  </si>
  <si>
    <t xml:space="preserve">Christopher Investment Company </t>
  </si>
  <si>
    <t>006EZ000002BsBWYA0</t>
  </si>
  <si>
    <t>CIG Logistics</t>
  </si>
  <si>
    <t>CIG Logistics - Assurance -  - January 2023</t>
  </si>
  <si>
    <t>C14747</t>
  </si>
  <si>
    <t>C14747.1001</t>
  </si>
  <si>
    <t xml:space="preserve">CIG Logistics </t>
  </si>
  <si>
    <t>0061C00000eACXOQA4</t>
  </si>
  <si>
    <t>JMY Holding Corporation - Tax - 1065 - August 2019</t>
  </si>
  <si>
    <t>King Strategic Energy Funds Holdings LLC</t>
  </si>
  <si>
    <t>KPEG Oil &amp; Gas Fund</t>
  </si>
  <si>
    <t>KPEG Real Estate Fund, Inc.</t>
  </si>
  <si>
    <t>KPEG Royalty Fund, Inc.</t>
  </si>
  <si>
    <t>Nehemiah Energy GP, LLC</t>
  </si>
  <si>
    <t>Saddlehorn Properties I, LP</t>
  </si>
  <si>
    <t>Saddlehorn Ranch, LLC</t>
  </si>
  <si>
    <t>San Andreas Permian C GP LLC</t>
  </si>
  <si>
    <t>SCEF I LLC</t>
  </si>
  <si>
    <t>Strawn Energy Partners LLC</t>
  </si>
  <si>
    <t>0064T000008Cr2JQAS</t>
  </si>
  <si>
    <t>Cimarron Dirigo Group, LLC</t>
  </si>
  <si>
    <t>Cimarron Dirigo Group, LLC - Accounting Services -  - July 2021</t>
  </si>
  <si>
    <t>C13358</t>
  </si>
  <si>
    <t>C13358.5001</t>
  </si>
  <si>
    <t>Synergy Staffing</t>
  </si>
  <si>
    <t xml:space="preserve">Cimarron Dirigo Group, LLC </t>
  </si>
  <si>
    <t>0064T000003flvIQAQ</t>
  </si>
  <si>
    <t>Kaler, John A., II &amp; Donna S.</t>
  </si>
  <si>
    <t>John A., II &amp; Donna S. Kaler-Tax-Compliance-1912</t>
  </si>
  <si>
    <t>C02194</t>
  </si>
  <si>
    <t>Razor Energy Services LLC</t>
  </si>
  <si>
    <t>John A., II &amp; Donna S. Kaler</t>
  </si>
  <si>
    <t>0064T000003xq3lQAA</t>
  </si>
  <si>
    <t>Circle H Boring, LLC</t>
  </si>
  <si>
    <t>Circle H Boring LLC-Assurance-Review-2002</t>
  </si>
  <si>
    <t>C09401</t>
  </si>
  <si>
    <t>C9401.1</t>
  </si>
  <si>
    <t>Circle H Boring LLC</t>
  </si>
  <si>
    <t>0064T000006IX87QAG</t>
  </si>
  <si>
    <t>Circle H Contractors Benefit Plan</t>
  </si>
  <si>
    <t>C7352.21</t>
  </si>
  <si>
    <t>Circle H Contractors LP Benefit Plan</t>
  </si>
  <si>
    <t>006EZ0000028EcyYAE</t>
  </si>
  <si>
    <t>Circle H Contractors LP - Advisory - TAS - October 2022</t>
  </si>
  <si>
    <t>C07352.4001</t>
  </si>
  <si>
    <t>006EZ000002IqnSYAS</t>
  </si>
  <si>
    <t>Circle H Contractors LP - Tax -  - March 2023</t>
  </si>
  <si>
    <t>C07352.0009</t>
  </si>
  <si>
    <t>Angus Road Partners LLC</t>
  </si>
  <si>
    <t>0064T00000ADYlzQAH</t>
  </si>
  <si>
    <t>L2S LLC</t>
  </si>
  <si>
    <t>L2S LLC - Tax - 1065 - January 2022</t>
  </si>
  <si>
    <t>C13627</t>
  </si>
  <si>
    <t>L2SC LLC</t>
  </si>
  <si>
    <t xml:space="preserve">L2S LLC </t>
  </si>
  <si>
    <t>0061C00000e8ie5QAA</t>
  </si>
  <si>
    <t>Circle H Contractors LP-Tax-Compliance-1905</t>
  </si>
  <si>
    <t>C7352.07</t>
  </si>
  <si>
    <t>Tres Group, LLC</t>
  </si>
  <si>
    <t>0064T000007LgWpQAK</t>
  </si>
  <si>
    <t>Circular Energy Group</t>
  </si>
  <si>
    <t>Circular Energy Group - Accounting Services -  - March 2021</t>
  </si>
  <si>
    <t>C13246</t>
  </si>
  <si>
    <t>C13246.5001</t>
  </si>
  <si>
    <t xml:space="preserve">Circular Energy Group </t>
  </si>
  <si>
    <t>0064T000002Iyp1QAC</t>
  </si>
  <si>
    <t>M2G Ventures LLC</t>
  </si>
  <si>
    <t>M2G Ventures LLC - Tax - 1065 - January 2020</t>
  </si>
  <si>
    <t>C07716</t>
  </si>
  <si>
    <t>FW 901 Vickery Investors, LP</t>
  </si>
  <si>
    <t xml:space="preserve">M2G Ventures LLC </t>
  </si>
  <si>
    <t>0064T000005ey7EQAQ</t>
  </si>
  <si>
    <t>Cirruspath, Inc.</t>
  </si>
  <si>
    <t>Cirrus Path - R&amp;D</t>
  </si>
  <si>
    <t>C01849</t>
  </si>
  <si>
    <t>C1849.04</t>
  </si>
  <si>
    <t>Cirrus Path</t>
  </si>
  <si>
    <t xml:space="preserve">Cirrus Path </t>
  </si>
  <si>
    <t xml:space="preserve"> R&amp;D</t>
  </si>
  <si>
    <t>0061C00000aNlwwQAC</t>
  </si>
  <si>
    <t>Cirruspath, Inc. - Assurance - Audit - December 2018</t>
  </si>
  <si>
    <t>C01849.1001</t>
  </si>
  <si>
    <t xml:space="preserve">Cirruspath, Inc. </t>
  </si>
  <si>
    <t>0061C00000cubquQAA</t>
  </si>
  <si>
    <t>M2G Ventures, LLC-Tax-Compliance-1903</t>
  </si>
  <si>
    <t>FW White Settlement Investors, LP</t>
  </si>
  <si>
    <t>1065 for new entity listed below</t>
  </si>
  <si>
    <t>M2G Ventures, LLC</t>
  </si>
  <si>
    <t>006EZ000002Fd4CYAS</t>
  </si>
  <si>
    <t>Cisneros Restaurants, Inc.</t>
  </si>
  <si>
    <t>Cisneros Restaurants, Inc. - Tax -  - January 2023</t>
  </si>
  <si>
    <t>C14035</t>
  </si>
  <si>
    <t>C14035.0006</t>
  </si>
  <si>
    <t xml:space="preserve">Cisneros Restaurants, Inc. </t>
  </si>
  <si>
    <t>006EZ000002LtUQYA0</t>
  </si>
  <si>
    <t>Citywide Holdings, LLC &amp; Subsidiaries</t>
  </si>
  <si>
    <t>Citywide Holdings, LLC &amp; Subsidiaries - Assurance -  - June 2023</t>
  </si>
  <si>
    <t>City Wide Holdings, LLC and Subsidiary</t>
  </si>
  <si>
    <t xml:space="preserve">Citywide Holdings, LLC &amp; Subsidiaries </t>
  </si>
  <si>
    <t>0061C00000aLXegQAG</t>
  </si>
  <si>
    <t>Clark, Michael G.</t>
  </si>
  <si>
    <t>Clark, Michael G. - Accounting Services - Acct services - September 2018</t>
  </si>
  <si>
    <t>C07359</t>
  </si>
  <si>
    <t>C07359.5004</t>
  </si>
  <si>
    <t>Windsor Finance, LP</t>
  </si>
  <si>
    <t>AS Bookkeeping</t>
  </si>
  <si>
    <t xml:space="preserve">Clark, Michael G. </t>
  </si>
  <si>
    <t>0064T000007VrGkQAK</t>
  </si>
  <si>
    <t>Clark, Michael G. - Tax - 1040 - March 2021</t>
  </si>
  <si>
    <t>C07359.0001</t>
  </si>
  <si>
    <t>006EZ000002LYPKYA4</t>
  </si>
  <si>
    <t>Clarkson Aerospace Corp</t>
  </si>
  <si>
    <t>Clarkson Aerospace Corp - Accounting Services -  - May 2023</t>
  </si>
  <si>
    <t>C14837</t>
  </si>
  <si>
    <t>C14837.5001</t>
  </si>
  <si>
    <t xml:space="preserve">Clarkson Aerospace Corp </t>
  </si>
  <si>
    <t>0061C00000YF6q8QAD</t>
  </si>
  <si>
    <t>Clinton, William &amp; Caitlin</t>
  </si>
  <si>
    <t>Clinton, William &amp; Caitlin-Tax-Compliance-1803</t>
  </si>
  <si>
    <t>C06312</t>
  </si>
  <si>
    <t>0061C00000aK7euQAC</t>
  </si>
  <si>
    <t>Tubular Inspection Holdings, LLC</t>
  </si>
  <si>
    <t>Maxim Partners-Tax-Compliance-1808</t>
  </si>
  <si>
    <t>C00746</t>
  </si>
  <si>
    <t>Maxim TMI SD Investors II</t>
  </si>
  <si>
    <t>Maxim Partners</t>
  </si>
  <si>
    <t>0061C00000Z4UHjQAN</t>
  </si>
  <si>
    <t>Hucklebuck Properties LLC</t>
  </si>
  <si>
    <t>0061C00000Z4UI3QAN</t>
  </si>
  <si>
    <t>Hucklebuck Properties II, LLC</t>
  </si>
  <si>
    <t>0061C00000Z4UIIQA3</t>
  </si>
  <si>
    <t>Brazos Amigos LLC</t>
  </si>
  <si>
    <t>0061C00000Z4UEBQA3</t>
  </si>
  <si>
    <t>MBC-Tax-Compliance-1806</t>
  </si>
  <si>
    <t>Homestay Properties, LLC</t>
  </si>
  <si>
    <t>MBC</t>
  </si>
  <si>
    <t>006EZ000002C1b1YAC</t>
  </si>
  <si>
    <t>CMIT Solutions, Inc.</t>
  </si>
  <si>
    <t>CMIT Solutions, Inc. - Tax -  - December 2022</t>
  </si>
  <si>
    <t>C13382</t>
  </si>
  <si>
    <t>C13382.0007</t>
  </si>
  <si>
    <t xml:space="preserve">CMIT Solutions, Inc. </t>
  </si>
  <si>
    <t>006EZ0000029cF9YAI</t>
  </si>
  <si>
    <t>CMIT Solutions, Inc. - Tax -  - October 2022</t>
  </si>
  <si>
    <t>C13382.0006</t>
  </si>
  <si>
    <t>0061C00000Z3DAhQAN</t>
  </si>
  <si>
    <t>Coahuila Energy, LLC</t>
  </si>
  <si>
    <t>Coahuila Energy, LLC-Tax-Compliance-1805</t>
  </si>
  <si>
    <t>C01749</t>
  </si>
  <si>
    <t>Coahuila Energy International, Inc.</t>
  </si>
  <si>
    <t>Coahuila International Investments, Inc.</t>
  </si>
  <si>
    <t>006EZ000002QWKZYA4</t>
  </si>
  <si>
    <t>Coalition Culture</t>
  </si>
  <si>
    <t>Coalition Culture - Tax -  - August 2023</t>
  </si>
  <si>
    <t>C14892</t>
  </si>
  <si>
    <t>C14892.0001</t>
  </si>
  <si>
    <t>Mission Ventures LLC</t>
  </si>
  <si>
    <t>Sharp Equipment LLC</t>
  </si>
  <si>
    <t>Sharp Business Partners, LP</t>
  </si>
  <si>
    <t>Mission Chemical LLC</t>
  </si>
  <si>
    <t>EVB Chemical LP</t>
  </si>
  <si>
    <t xml:space="preserve">Coalition Culture </t>
  </si>
  <si>
    <t>0064T000006pGXcQAM</t>
  </si>
  <si>
    <t>Coates, John W. &amp; Kay R.</t>
  </si>
  <si>
    <t>Coates, John W. &amp; Kay R. - Accounting Services -  - October 2020</t>
  </si>
  <si>
    <t>C02136</t>
  </si>
  <si>
    <t>C02136.5001</t>
  </si>
  <si>
    <t>Double C Partners</t>
  </si>
  <si>
    <t>C02136.5002</t>
  </si>
  <si>
    <t>Coates Lovett &amp; Coates Contracting, LLC</t>
  </si>
  <si>
    <t xml:space="preserve">Coates, John W. &amp; Kay R. </t>
  </si>
  <si>
    <t>0064T000009lXbMQAU</t>
  </si>
  <si>
    <t>Coburn Catering Service, Inc.</t>
  </si>
  <si>
    <t>Coburn Catering Service, Inc. - Tax - Employee retention credit - January 2022</t>
  </si>
  <si>
    <t>C14036</t>
  </si>
  <si>
    <t>C14036.0011</t>
  </si>
  <si>
    <t xml:space="preserve">Coburn Catering Service, Inc. </t>
  </si>
  <si>
    <t>0061C00000d86BxQAI</t>
  </si>
  <si>
    <t>MBC-Tax-Compliance-1903</t>
  </si>
  <si>
    <t>Homestay Properties 2, LLC</t>
  </si>
  <si>
    <t>0061C00000ctgrbQAA</t>
  </si>
  <si>
    <t>Leininger, James R.</t>
  </si>
  <si>
    <t>Mission City Management Inc-Tax-Compliance-1902</t>
  </si>
  <si>
    <t>C04274</t>
  </si>
  <si>
    <t>Medcare Holdings, Ltd.</t>
  </si>
  <si>
    <t>Compliance Medcare Holdings, Ltd.</t>
  </si>
  <si>
    <t>Mission City Management Inc</t>
  </si>
  <si>
    <t>006EZ000002LlrPYAS</t>
  </si>
  <si>
    <t>Cold Storage Construction Services, Inc.</t>
  </si>
  <si>
    <t>Cold Storage Construction Services, Inc. - Assurance -  - May 2023</t>
  </si>
  <si>
    <t>C14832</t>
  </si>
  <si>
    <t>C14832.1001</t>
  </si>
  <si>
    <t xml:space="preserve">Cold Storage Construction Services, Inc. </t>
  </si>
  <si>
    <t>006EZ000002MDgCYAW</t>
  </si>
  <si>
    <t>Collision Electrical Solutions, LLC</t>
  </si>
  <si>
    <t>Collision Electrical Solutions, LLC - Assurance -  - June 2023</t>
  </si>
  <si>
    <t xml:space="preserve">Collision Electrical Solutions, LLC </t>
  </si>
  <si>
    <t>0061C00000biCokQAE</t>
  </si>
  <si>
    <t>Vondrak Jr, John</t>
  </si>
  <si>
    <t>Modern Smiles LLC-Tax-Compliance-1901</t>
  </si>
  <si>
    <t>C02755</t>
  </si>
  <si>
    <t>Von Realty Investments, LLC</t>
  </si>
  <si>
    <t>National Orthodontix Mgmt PLLC</t>
  </si>
  <si>
    <t>United Orthodontics PC</t>
  </si>
  <si>
    <t>Vondrak, John &amp; Barbara</t>
  </si>
  <si>
    <t>Boston Credit Corp</t>
  </si>
  <si>
    <t>GJV Investments, LLC</t>
  </si>
  <si>
    <t>Monumental Finance Inc</t>
  </si>
  <si>
    <t>Thunderstock Transport, Inc</t>
  </si>
  <si>
    <t>Martin, Chans &amp; Camaron</t>
  </si>
  <si>
    <t>Modern Smiles LLC</t>
  </si>
  <si>
    <t>0064T000007IGuiQAG</t>
  </si>
  <si>
    <t>Combined Cargo International Inc.</t>
  </si>
  <si>
    <t>Combined Cargo International Inc. - Assurance - Audit - January 2021</t>
  </si>
  <si>
    <t>C01169</t>
  </si>
  <si>
    <t>C01169.1009</t>
  </si>
  <si>
    <t>Gulf Sunrise Agency LLC</t>
  </si>
  <si>
    <t xml:space="preserve">Combined Cargo International Inc. </t>
  </si>
  <si>
    <t>0061C00000cuPMKQA2</t>
  </si>
  <si>
    <t>Modern Smiles LLC-Tax-Compliance-1903</t>
  </si>
  <si>
    <t>MarVon Realty, LLC</t>
  </si>
  <si>
    <t>0061C00000aKnPKQA0</t>
  </si>
  <si>
    <t>Commerce First Royalties</t>
  </si>
  <si>
    <t>Commerce First Royalties - Accounting Services - Accounting Consulting - August 2018</t>
  </si>
  <si>
    <t>C09157</t>
  </si>
  <si>
    <t>C09157.5002</t>
  </si>
  <si>
    <t>Accounting Consulting</t>
  </si>
  <si>
    <t xml:space="preserve">Commerce First Royalties </t>
  </si>
  <si>
    <t xml:space="preserve"> Accounting Consulting </t>
  </si>
  <si>
    <t>0064T000007lFdxQAE</t>
  </si>
  <si>
    <t>Community Hospice of Texas</t>
  </si>
  <si>
    <t>Community Hospice of Texas - Assurance - EBP - June 2021</t>
  </si>
  <si>
    <t>C13414</t>
  </si>
  <si>
    <t>C13414.2001</t>
  </si>
  <si>
    <t xml:space="preserve">Community Hospice of Texas </t>
  </si>
  <si>
    <t>006EZ000002MqxLYAS</t>
  </si>
  <si>
    <t>Community Impact</t>
  </si>
  <si>
    <t>Community Impact - Tax -  - June 2023</t>
  </si>
  <si>
    <t>C14871</t>
  </si>
  <si>
    <t>C14871.0001</t>
  </si>
  <si>
    <t>MRS Helios, LLC</t>
  </si>
  <si>
    <t xml:space="preserve">Community Impact </t>
  </si>
  <si>
    <t>0064T000007yPPLQA2</t>
  </si>
  <si>
    <t>Conduent Securities Services, Inc.</t>
  </si>
  <si>
    <t>Conduent Securities Services, Inc. - Assurance - Agreed Upon Procedures - June 2021</t>
  </si>
  <si>
    <t>C13343</t>
  </si>
  <si>
    <t>C13343.1001</t>
  </si>
  <si>
    <t xml:space="preserve">Conduent Securities Services, Inc. </t>
  </si>
  <si>
    <t xml:space="preserve"> Agreed Upon Procedures </t>
  </si>
  <si>
    <t>0061C00000WqIktQAF</t>
  </si>
  <si>
    <t>Connely &amp; Associates, LLC</t>
  </si>
  <si>
    <t>Connely, Mark and Ashley-Tax-Compliance-1712</t>
  </si>
  <si>
    <t>C00687</t>
  </si>
  <si>
    <t>The Rebellion</t>
  </si>
  <si>
    <t>Connely, Mark and Ashley</t>
  </si>
  <si>
    <t>0061C00000YEIhyQAH</t>
  </si>
  <si>
    <t>Connely, Mark and Ashley-Tax-Compliance-1803</t>
  </si>
  <si>
    <t>Butler, Jerika</t>
  </si>
  <si>
    <t>006EZ000002LqABYA0</t>
  </si>
  <si>
    <t>Conntrak Catering Services</t>
  </si>
  <si>
    <t>Conntrak Catering Services - Tax -  - June 2023</t>
  </si>
  <si>
    <t>C14867</t>
  </si>
  <si>
    <t>C14867.0001</t>
  </si>
  <si>
    <t>Conntrak Catering Services USA, Inc.</t>
  </si>
  <si>
    <t xml:space="preserve">Conntrak Catering Services </t>
  </si>
  <si>
    <t>0061C00000cuQTNQA2</t>
  </si>
  <si>
    <t>Golf League Partnership</t>
  </si>
  <si>
    <t>0064T000005eqY6QAI</t>
  </si>
  <si>
    <t>Conquest Completion Services, LLC</t>
  </si>
  <si>
    <t>Conquest Completion Services, LLC - Tax - 1120 - August 2020</t>
  </si>
  <si>
    <t>C01854</t>
  </si>
  <si>
    <t>C1854.01</t>
  </si>
  <si>
    <t>Conquest Completion Intermediate Holdings, LLC</t>
  </si>
  <si>
    <t>C1854.02</t>
  </si>
  <si>
    <t>Conquest Completion - Consulting</t>
  </si>
  <si>
    <t xml:space="preserve">Conquest Completion Services, LLC </t>
  </si>
  <si>
    <t>0064T000003xjyjQAA</t>
  </si>
  <si>
    <t>Conquest-Accounting Services--2002</t>
  </si>
  <si>
    <t>C1854.5</t>
  </si>
  <si>
    <t>Conquest Completion Services</t>
  </si>
  <si>
    <t>Conquest</t>
  </si>
  <si>
    <t>0064T000006IzB6QAK</t>
  </si>
  <si>
    <t>Conrad, Jonathan</t>
  </si>
  <si>
    <t>Conrad, Jonathan - Accounting Services -  - September 2020</t>
  </si>
  <si>
    <t>C07401</t>
  </si>
  <si>
    <t>C07401.5003</t>
  </si>
  <si>
    <t>Physical Therapy Dynamics, PLLC</t>
  </si>
  <si>
    <t xml:space="preserve">Conrad, Jonathan </t>
  </si>
  <si>
    <t>0061C00000dA4eUQAS</t>
  </si>
  <si>
    <t>Modern Smiles LLC-Tax-Compliance-1905</t>
  </si>
  <si>
    <t>Smiles Unlimited LLC</t>
  </si>
  <si>
    <t>0061C00000e8y93QAA</t>
  </si>
  <si>
    <t>Construction Industry CPAs</t>
  </si>
  <si>
    <t>Construction Industry CPAs/ Consultants Association-Tax-Compliance-1907</t>
  </si>
  <si>
    <t>C09249</t>
  </si>
  <si>
    <t>C9249.0</t>
  </si>
  <si>
    <t>Form 990</t>
  </si>
  <si>
    <t>Construction Industry CPAs/ Consultants Association</t>
  </si>
  <si>
    <t>0064T000007KwroQAC</t>
  </si>
  <si>
    <t>Construction Service Professionals LLC</t>
  </si>
  <si>
    <t>Construction Service Professionals LLC - Accounting Services -  - February 2021</t>
  </si>
  <si>
    <t>C13220</t>
  </si>
  <si>
    <t>C13220.5001</t>
  </si>
  <si>
    <t xml:space="preserve">Construction Service Professionals LLC </t>
  </si>
  <si>
    <t>0064T000007jVtmQAE</t>
  </si>
  <si>
    <t>Construction Service Professionals LLC - Tax - 1065 - May 2021</t>
  </si>
  <si>
    <t>C13220.0001</t>
  </si>
  <si>
    <t>C13220.0002</t>
  </si>
  <si>
    <t>BUILDER GREG GRADE INC.</t>
  </si>
  <si>
    <t>0061C00000bjHA6QAM</t>
  </si>
  <si>
    <t>Construction Supply Group</t>
  </si>
  <si>
    <t>Construction Supply Group - Assurance - EBP - March 2019</t>
  </si>
  <si>
    <t>C09323</t>
  </si>
  <si>
    <t>C09323.2001</t>
  </si>
  <si>
    <t xml:space="preserve">Construction Supply Group </t>
  </si>
  <si>
    <t>0064T000004a0zrQAA</t>
  </si>
  <si>
    <t>Oscar A. Vela, Jr., P.C., dba The Vela Firm</t>
  </si>
  <si>
    <t>Consulting Expert - Carlos Y. Benavides Jr.</t>
  </si>
  <si>
    <t>C09857</t>
  </si>
  <si>
    <t>C9857.0</t>
  </si>
  <si>
    <t xml:space="preserve">Consulting Expert </t>
  </si>
  <si>
    <t xml:space="preserve"> Carlos Y. Benavides Jr.</t>
  </si>
  <si>
    <t>0061C00000ctvEKQAY</t>
  </si>
  <si>
    <t>Momentum Exterior Systems</t>
  </si>
  <si>
    <t>Momentum Exterior Systems, LLC-Tax-Compliance-1903</t>
  </si>
  <si>
    <t>C01109</t>
  </si>
  <si>
    <t>CRDB Development, LLC</t>
  </si>
  <si>
    <t>CRDB Development</t>
  </si>
  <si>
    <t>Momentum Exterior Systems, LLC</t>
  </si>
  <si>
    <t>006EZ000002FX1uYAG</t>
  </si>
  <si>
    <t>Cool Breeze Consultants, LLC</t>
  </si>
  <si>
    <t>Cool Breeze Consultants, LLC - Accounting Services -  - January 2023</t>
  </si>
  <si>
    <t>C14748</t>
  </si>
  <si>
    <t>C14748.0003</t>
  </si>
  <si>
    <t>Cool Breeze Consultants LLC</t>
  </si>
  <si>
    <t xml:space="preserve">Cool Breeze Consultants, LLC </t>
  </si>
  <si>
    <t>006EZ000002FWy2YAG</t>
  </si>
  <si>
    <t>Cool Breeze Consultants, LLC - Tax -  - January 2023</t>
  </si>
  <si>
    <t>C14748.0001</t>
  </si>
  <si>
    <t>Moore, Graham</t>
  </si>
  <si>
    <t>006EZ000002FX11YAG</t>
  </si>
  <si>
    <t>006EZ000002ETl5YAG</t>
  </si>
  <si>
    <t>Corey Construction</t>
  </si>
  <si>
    <t>Corey Construction - Advisory -  - December 2022</t>
  </si>
  <si>
    <t>C14722</t>
  </si>
  <si>
    <t>C14722.4001</t>
  </si>
  <si>
    <t>Corey Holdings, LLP</t>
  </si>
  <si>
    <t xml:space="preserve">Corey Construction </t>
  </si>
  <si>
    <t>006EZ000002ACquYAG</t>
  </si>
  <si>
    <t>Corey Construction - Assurance -  - December 2022</t>
  </si>
  <si>
    <t>C14722.1001</t>
  </si>
  <si>
    <t>0061C00000ctoTnQAI</t>
  </si>
  <si>
    <t>Corinth Concepts, LLC</t>
  </si>
  <si>
    <t>Corinth Concepts, LLC - Tax - 1065 - February 2019</t>
  </si>
  <si>
    <t>C01790</t>
  </si>
  <si>
    <t>C01790.0001</t>
  </si>
  <si>
    <t>Corinth Concepts</t>
  </si>
  <si>
    <t>1065 Corinth Concepts</t>
  </si>
  <si>
    <t xml:space="preserve">Corinth Concepts, LLC </t>
  </si>
  <si>
    <t>006EZ000002JjRqYAK</t>
  </si>
  <si>
    <t>Cortec Global Services (CGS) Inc.</t>
  </si>
  <si>
    <t>Cortec Global Services (CGS) Inc. - Tax - 1120 - May 2023</t>
  </si>
  <si>
    <t>C14835</t>
  </si>
  <si>
    <t>C14835.0001</t>
  </si>
  <si>
    <t>Cortec Global Services, Inc.</t>
  </si>
  <si>
    <t xml:space="preserve">Cortec Global Services (CGS) Inc. </t>
  </si>
  <si>
    <t>0064T00000AFBSsQAP</t>
  </si>
  <si>
    <t>Coulborn, Peter &amp; Margaret</t>
  </si>
  <si>
    <t>Coulborn, Peter &amp; Margaret - Tax - 1040 - March 2022</t>
  </si>
  <si>
    <t>C13639</t>
  </si>
  <si>
    <t>C13639.0001</t>
  </si>
  <si>
    <t>Peter &amp; Margaret Coulborn</t>
  </si>
  <si>
    <t>C13639.0002</t>
  </si>
  <si>
    <t>Coulborn Holdings, LLC</t>
  </si>
  <si>
    <t>C13639.0003</t>
  </si>
  <si>
    <t>Coulbritton Holdings, LLC</t>
  </si>
  <si>
    <t xml:space="preserve">Coulborn, Peter &amp; Margaret </t>
  </si>
  <si>
    <t>0064T000006JKqPQAW</t>
  </si>
  <si>
    <t>Council for USA</t>
  </si>
  <si>
    <t>Council for USA - Assurance - EBP - September 2020</t>
  </si>
  <si>
    <t>C12010</t>
  </si>
  <si>
    <t>C12010.2001</t>
  </si>
  <si>
    <t xml:space="preserve">Council for USA </t>
  </si>
  <si>
    <t>006EZ000002DTpjYAG</t>
  </si>
  <si>
    <t>Cour's Retrievers</t>
  </si>
  <si>
    <t>Cour's Retrievers - Tax -  - January 2023</t>
  </si>
  <si>
    <t>C14737</t>
  </si>
  <si>
    <t>C14737.0001</t>
  </si>
  <si>
    <t>Cours, Luke</t>
  </si>
  <si>
    <t xml:space="preserve">Cour's Retrievers </t>
  </si>
  <si>
    <t>006EZ0000025P0nYAE</t>
  </si>
  <si>
    <t>CoveMark</t>
  </si>
  <si>
    <t>CoveMark - Accounting Services - Acct services - August 2022</t>
  </si>
  <si>
    <t>C14674</t>
  </si>
  <si>
    <t>C14674.5001</t>
  </si>
  <si>
    <t>Coastal Dune Partners</t>
  </si>
  <si>
    <t>C14674.5002</t>
  </si>
  <si>
    <t>Coastal Dune Management LLC</t>
  </si>
  <si>
    <t xml:space="preserve">CoveMark </t>
  </si>
  <si>
    <t>0061C00000fUCwdQAG</t>
  </si>
  <si>
    <t>Momentum Pressure Control, LLC - Tax - 1065 - October 2019</t>
  </si>
  <si>
    <t>Amended 2017 Tax Return</t>
  </si>
  <si>
    <t xml:space="preserve">Momentum Pressure Control, LLC </t>
  </si>
  <si>
    <t>0061500000Tu9FOAAZ</t>
  </si>
  <si>
    <t>CPaT Global, LLC</t>
  </si>
  <si>
    <t>CPaT Global, LLC - Assurance -  - July 2016</t>
  </si>
  <si>
    <t>C00897</t>
  </si>
  <si>
    <t>C00897.1006</t>
  </si>
  <si>
    <t>CPaT</t>
  </si>
  <si>
    <t>CPaT Review</t>
  </si>
  <si>
    <t xml:space="preserve">CPaT Global, LLC </t>
  </si>
  <si>
    <t>0061C00000e9dZnQAI</t>
  </si>
  <si>
    <t>Murphy Energy Group LLC</t>
  </si>
  <si>
    <t>Murphy Energy Group LLC-Tax-Compliance-1907</t>
  </si>
  <si>
    <t>C09221</t>
  </si>
  <si>
    <t>Murphy Energy Group LLC  - Tax</t>
  </si>
  <si>
    <t>006EZ000002I9X7YAK</t>
  </si>
  <si>
    <t>CPaT Global, LLC - Tax -  - February 2023</t>
  </si>
  <si>
    <t>C00897.0007</t>
  </si>
  <si>
    <t>0061C00000YEOQSQA5</t>
  </si>
  <si>
    <t>CPaT-Tax-Consulting-1803</t>
  </si>
  <si>
    <t>0061C00000bjEboQAE</t>
  </si>
  <si>
    <t>Outlaw Petroleum Partners, LLC</t>
  </si>
  <si>
    <t>006EZ000002QaldYAC</t>
  </si>
  <si>
    <t>Craftsman Capital Partners, LLC</t>
  </si>
  <si>
    <t>Craftsman Capital Partners, LLC - Tax -  - August 2023</t>
  </si>
  <si>
    <t>C14884</t>
  </si>
  <si>
    <t>C14884.0001</t>
  </si>
  <si>
    <t>CCP Scan Data Holdings, LLC</t>
  </si>
  <si>
    <t xml:space="preserve">Craftsman Capital Partners, LLC </t>
  </si>
  <si>
    <t>006EZ000002KXJPYA4</t>
  </si>
  <si>
    <t>Crawmer, Robert B. &amp; Sarah</t>
  </si>
  <si>
    <t>Crawmer, Robert B. &amp; Sarah - Tax -  - April 2023</t>
  </si>
  <si>
    <t>C14787</t>
  </si>
  <si>
    <t>C14787.0005</t>
  </si>
  <si>
    <t>Crawmer, Emily</t>
  </si>
  <si>
    <t xml:space="preserve">Crawmer, Robert B. &amp; Sarah </t>
  </si>
  <si>
    <t>006EZ000002IFgXYAW</t>
  </si>
  <si>
    <t>Crawmer, Robert B. &amp; Sarah - Tax -  - February 2023</t>
  </si>
  <si>
    <t>C14787.0001</t>
  </si>
  <si>
    <t>Agile GP, LLC</t>
  </si>
  <si>
    <t>Agile OFIS Solutions, LP</t>
  </si>
  <si>
    <t>0061C00000d87FOQAY</t>
  </si>
  <si>
    <t>OXT Management, LLC</t>
  </si>
  <si>
    <t>OXT Mgmt-Accounting Services--1903</t>
  </si>
  <si>
    <t>C09325</t>
  </si>
  <si>
    <t>Tax and Accounting Services</t>
  </si>
  <si>
    <t>OXT Oil &amp; Gas, LLC</t>
  </si>
  <si>
    <t>Challenger Oil &amp; Gas, LLC</t>
  </si>
  <si>
    <t>OXT Mgmt</t>
  </si>
  <si>
    <t>0064T000003xqSmQAI</t>
  </si>
  <si>
    <t>Creative Crown, LLC</t>
  </si>
  <si>
    <t>Creative Crown, Limited Liability Company-Accounting Services--2002</t>
  </si>
  <si>
    <t>C09687</t>
  </si>
  <si>
    <t>C9687.5</t>
  </si>
  <si>
    <t>Creative Crown, Limited Liability Company</t>
  </si>
  <si>
    <t>0061C00000eAKRZQA4</t>
  </si>
  <si>
    <t>Pan&amp;Coffee LLC</t>
  </si>
  <si>
    <t>Pan&amp;Coffee LLC - Tax - 1065 - August 2019</t>
  </si>
  <si>
    <t>C09234</t>
  </si>
  <si>
    <t>Tax Compliance &amp; Accounting Services</t>
  </si>
  <si>
    <t xml:space="preserve">Pan&amp;Coffee LLC </t>
  </si>
  <si>
    <t>006EZ0000026gnZYAQ</t>
  </si>
  <si>
    <t>CREW Marketing Partners Inc</t>
  </si>
  <si>
    <t>CREW Marketing Partners Inc - Advisory - TAS - September 2022</t>
  </si>
  <si>
    <t>C14688</t>
  </si>
  <si>
    <t>C14688.4001</t>
  </si>
  <si>
    <t xml:space="preserve">CREW Marketing Partners Inc </t>
  </si>
  <si>
    <t>006EZ000002HwPNYA0</t>
  </si>
  <si>
    <t>CREW Marketing Partners Inc - Tax -  - February 2023</t>
  </si>
  <si>
    <t>C14688.0002</t>
  </si>
  <si>
    <t>Crew Marketing US LP</t>
  </si>
  <si>
    <t>Crew Food &amp; Beverage Marketing Inc</t>
  </si>
  <si>
    <t>Douglas, Braden</t>
  </si>
  <si>
    <t>0064T000007iHGdQAM</t>
  </si>
  <si>
    <t>Petree, David &amp; Davana</t>
  </si>
  <si>
    <t>Petree, David &amp; Davana - Tax - 1065 - January 2019</t>
  </si>
  <si>
    <t>C10542</t>
  </si>
  <si>
    <t>Adjoining Property Partners, LLC</t>
  </si>
  <si>
    <t xml:space="preserve">Petree, David &amp; Davana </t>
  </si>
  <si>
    <t>0061C00000bi5muQAA</t>
  </si>
  <si>
    <t>Raptor Lift Holdings, LLC</t>
  </si>
  <si>
    <t>Raptor Lift Holdings, LLC - Tax - 1065 - January 2019</t>
  </si>
  <si>
    <t>C09253</t>
  </si>
  <si>
    <t>Raptor Lift Solutions, LLC</t>
  </si>
  <si>
    <t xml:space="preserve">Raptor Lift Holdings, LLC </t>
  </si>
  <si>
    <t>006EZ000002NoKbYAK</t>
  </si>
  <si>
    <t>Crutchfield Financial, LLC</t>
  </si>
  <si>
    <t>Crutchfield Financial, LLC - Tax -  - June 2023</t>
  </si>
  <si>
    <t>C00893</t>
  </si>
  <si>
    <t>C00893.0005</t>
  </si>
  <si>
    <t>Crutchfield Financial LLC</t>
  </si>
  <si>
    <t xml:space="preserve">Crutchfield Financial, LLC </t>
  </si>
  <si>
    <t>0061500000RrHeZAAV</t>
  </si>
  <si>
    <t>Crymar Concrete Construction</t>
  </si>
  <si>
    <t>Crymar Concrete Construction-Tax-Compliance-1705</t>
  </si>
  <si>
    <t>Crymar Concrete Construction, LLC</t>
  </si>
  <si>
    <t>0061500000RrHg6AAF</t>
  </si>
  <si>
    <t>Crymar Finishes</t>
  </si>
  <si>
    <t>Crymar Finishes - Assurance -  - February 2017</t>
  </si>
  <si>
    <t>C01728</t>
  </si>
  <si>
    <t>2017 Review for Crymar</t>
  </si>
  <si>
    <t xml:space="preserve">Crymar Finishes </t>
  </si>
  <si>
    <t>0061C00000fV60IQAS</t>
  </si>
  <si>
    <t>Retail Plazas, Inc.</t>
  </si>
  <si>
    <t>Retail Plazas, Inc. - Tax - 1065 - October 2019</t>
  </si>
  <si>
    <t>C10585</t>
  </si>
  <si>
    <t>LBJ Laundry, LLC</t>
  </si>
  <si>
    <t>Tax Return Accounting</t>
  </si>
  <si>
    <t xml:space="preserve">Retail Plazas, Inc. </t>
  </si>
  <si>
    <t>0064T000006s2weQAA</t>
  </si>
  <si>
    <t>Cullen Street Capital</t>
  </si>
  <si>
    <t>Cullen Street Capital - Accounting Services -  - January 2021</t>
  </si>
  <si>
    <t>C13047</t>
  </si>
  <si>
    <t>C13047.5001</t>
  </si>
  <si>
    <t>Cullen Street Capital, LLC</t>
  </si>
  <si>
    <t xml:space="preserve">Cullen Street Capital </t>
  </si>
  <si>
    <t>006EZ0000027znCYAQ</t>
  </si>
  <si>
    <t>Cullen Street Capital - Tax -  - September 2022</t>
  </si>
  <si>
    <t>C13047.0003</t>
  </si>
  <si>
    <t>0061C00000fTm2UQAS</t>
  </si>
  <si>
    <t>Cullen Street Capital, LLC-Tax-Consulting-1910</t>
  </si>
  <si>
    <t>C8705.02</t>
  </si>
  <si>
    <t>Cost segregation study</t>
  </si>
  <si>
    <t>Cost Seg Study</t>
  </si>
  <si>
    <t>0064T000007K85uQAC</t>
  </si>
  <si>
    <t>Cummings, Paul and Valerie</t>
  </si>
  <si>
    <t>Cummings, Paul and Valerie - Accounting Services -  - February 2021</t>
  </si>
  <si>
    <t>C07446</t>
  </si>
  <si>
    <t>C07446.5001</t>
  </si>
  <si>
    <t>Cummings Cash, LLC dba A1 Pawn</t>
  </si>
  <si>
    <t xml:space="preserve">Cummings, Paul and Valerie </t>
  </si>
  <si>
    <t>0061C00000d9Z2pQAE</t>
  </si>
  <si>
    <t>Burchfield, Mark &amp; Joy</t>
  </si>
  <si>
    <t>Curbcrete, Inc.-Accounting Services--1905</t>
  </si>
  <si>
    <t>C07263</t>
  </si>
  <si>
    <t>C7443.5</t>
  </si>
  <si>
    <t>Curbcrete, Inc.</t>
  </si>
  <si>
    <t>0064T000007YOOvQAO</t>
  </si>
  <si>
    <t>Curis Functional Health</t>
  </si>
  <si>
    <t>Curis Functional Health - Accounting Services -  - May 2021</t>
  </si>
  <si>
    <t>C13327</t>
  </si>
  <si>
    <t>C13327.5001</t>
  </si>
  <si>
    <t>Curis Functional Health - 2020 Clean-up</t>
  </si>
  <si>
    <t>C13327.5002</t>
  </si>
  <si>
    <t>Curis Functional Health - Monthly Accounting</t>
  </si>
  <si>
    <t xml:space="preserve">Curis Functional Health </t>
  </si>
  <si>
    <t>0061500000TRZLEAA5</t>
  </si>
  <si>
    <t>Smith Family Realty</t>
  </si>
  <si>
    <t>Curtis Smith-Tax-Compliance-1604</t>
  </si>
  <si>
    <t>C00717</t>
  </si>
  <si>
    <t>Smith Family Realty LP</t>
  </si>
  <si>
    <t>Curtis Smith</t>
  </si>
  <si>
    <t>0061C00000fT5H7QAK</t>
  </si>
  <si>
    <t>Rouch Architects, LLC</t>
  </si>
  <si>
    <t>Rouch Architects, LLC-Tax-Compliance-1909</t>
  </si>
  <si>
    <t>C09103</t>
  </si>
  <si>
    <t>Toro Productions, LLC</t>
  </si>
  <si>
    <t>0061C00000YEkyLQAT</t>
  </si>
  <si>
    <t>CZ Construction, LLC</t>
  </si>
  <si>
    <t>CZ Construction, LLC - Assurance - Review - March 2018</t>
  </si>
  <si>
    <t>C01742</t>
  </si>
  <si>
    <t>C01742.1001</t>
  </si>
  <si>
    <t xml:space="preserve">CZ Construction, LLC </t>
  </si>
  <si>
    <t>0061C00000fVahbQAC</t>
  </si>
  <si>
    <t>Saller, David</t>
  </si>
  <si>
    <t>Saller, David - Tax - 1065 - October 2019</t>
  </si>
  <si>
    <t>C09281</t>
  </si>
  <si>
    <t>Grizzly Pumps, LLC</t>
  </si>
  <si>
    <t>Mustang SWD Operating, LLC</t>
  </si>
  <si>
    <t>Delaware Construction, LLC</t>
  </si>
  <si>
    <t>Omnia Companies, LLC</t>
  </si>
  <si>
    <t>Mentone 77, LP</t>
  </si>
  <si>
    <t>IRA Archer 85,  LP</t>
  </si>
  <si>
    <t>East Mentone 3, LP</t>
  </si>
  <si>
    <t>Hanging H Ranch 15, LP</t>
  </si>
  <si>
    <t>Mentone Brine Facility, LP</t>
  </si>
  <si>
    <t xml:space="preserve">Saller, David </t>
  </si>
  <si>
    <t>0061500000WP2NyAAL</t>
  </si>
  <si>
    <t>CZ-Audit-Compilations-1708</t>
  </si>
  <si>
    <t>CZ</t>
  </si>
  <si>
    <t>0064T000008AUXSQA4</t>
  </si>
  <si>
    <t>Daigle, Katheleen</t>
  </si>
  <si>
    <t>Daigle, Katheleen - Accounting Services -  - October 2021</t>
  </si>
  <si>
    <t>C13354</t>
  </si>
  <si>
    <t>C13354.5001</t>
  </si>
  <si>
    <t>Horse Konfidence</t>
  </si>
  <si>
    <t xml:space="preserve">Daigle, Katheleen </t>
  </si>
  <si>
    <t>0064T000008MRXOQA4</t>
  </si>
  <si>
    <t>Daigle, Katheleen - Tax - 1040 - July 2021</t>
  </si>
  <si>
    <t>C13354.0003</t>
  </si>
  <si>
    <t>Daigle, Kathleen</t>
  </si>
  <si>
    <t>C13354.0004</t>
  </si>
  <si>
    <t>Kathleen's Company, Inc.</t>
  </si>
  <si>
    <t>0061C00000cuRYdQAM</t>
  </si>
  <si>
    <t>Dendy, Dallas III &amp; Jennie</t>
  </si>
  <si>
    <t>Dallas Dendy III-Tax-Compliance-1903</t>
  </si>
  <si>
    <t>C09208</t>
  </si>
  <si>
    <t>C9208.0</t>
  </si>
  <si>
    <t>Dallas Dendy III</t>
  </si>
  <si>
    <t>0061C00000cubgVQAQ</t>
  </si>
  <si>
    <t>Summit Interests 1 LP</t>
  </si>
  <si>
    <t>Sanders, Jeremy-Tax-Compliance-1903</t>
  </si>
  <si>
    <t>C01875</t>
  </si>
  <si>
    <t>Summit Interests 1 LP Form 1065</t>
  </si>
  <si>
    <t>Sanders, Jeremy</t>
  </si>
  <si>
    <t>0061C00000aM6PSQA0</t>
  </si>
  <si>
    <t>SBM Equipment, LLC</t>
  </si>
  <si>
    <t>SBM-Tax-Compliance-1812</t>
  </si>
  <si>
    <t>C09176</t>
  </si>
  <si>
    <t>2017 tax return</t>
  </si>
  <si>
    <t>SBM</t>
  </si>
  <si>
    <t>0061C00000eAtDRQA0</t>
  </si>
  <si>
    <t>Circle West Plaza, Ltd.</t>
  </si>
  <si>
    <t>BC Village V, Ltd.</t>
  </si>
  <si>
    <t>Hales Associates, Inc. &amp; Subsidiaries</t>
  </si>
  <si>
    <t>Central Brazoria County Business Park Association</t>
  </si>
  <si>
    <t>Hardrock Holdings, LLC</t>
  </si>
  <si>
    <t>Hale Ranch Batesville, ltd</t>
  </si>
  <si>
    <t>006EZ000002NLGfYAO</t>
  </si>
  <si>
    <t>Dana Paxton Sharp Family Trust</t>
  </si>
  <si>
    <t>Dana Paxton Sharp Family Trust - Tax -  - June 2023</t>
  </si>
  <si>
    <t>C14853</t>
  </si>
  <si>
    <t>C14853.0001</t>
  </si>
  <si>
    <t xml:space="preserve">Dana Paxton Sharp Family Trust </t>
  </si>
  <si>
    <t>0061500000Rqz6hAAB</t>
  </si>
  <si>
    <t>Seismic Library Enterprises, LLC</t>
  </si>
  <si>
    <t>Seismic Library Enterprises, LLC - Tax - 1065 - February 2017</t>
  </si>
  <si>
    <t>C01302</t>
  </si>
  <si>
    <t xml:space="preserve">Seismic Library Enterprises, LLC </t>
  </si>
  <si>
    <t>0061C00000Z4ldYQAR</t>
  </si>
  <si>
    <t>Suburban Sheet Metal, LTD</t>
  </si>
  <si>
    <t>Suburban Sheet Metal, Ltd.-Tax-Compliance-1806</t>
  </si>
  <si>
    <t>C13038</t>
  </si>
  <si>
    <t>Suburban Metals, Inc</t>
  </si>
  <si>
    <t>JB &amp; B Properties, LTD</t>
  </si>
  <si>
    <t>6815-35 KP Properties, LLC</t>
  </si>
  <si>
    <t>Steve Simmons</t>
  </si>
  <si>
    <t>Suburban Sheet Metal, Ltd.</t>
  </si>
  <si>
    <t>0061C00000bk4KXQAY</t>
  </si>
  <si>
    <t>Darnell, Gene &amp; Carla</t>
  </si>
  <si>
    <t>Darnell, Gene and Carla-Accounting Services--1901</t>
  </si>
  <si>
    <t>C01852</t>
  </si>
  <si>
    <t>C01852.5002</t>
  </si>
  <si>
    <t>DCMG Ranch, LLC</t>
  </si>
  <si>
    <t>AS - DCMG Ranch, LLC</t>
  </si>
  <si>
    <t>Darnell, Gene and Carla</t>
  </si>
  <si>
    <t>0061C00000bie3PQAQ</t>
  </si>
  <si>
    <t>Darnell, Gene and Carla-Tax-Compliance-1901</t>
  </si>
  <si>
    <t>C01852.0001</t>
  </si>
  <si>
    <t>1040 Darnell, Gene &amp; Carla</t>
  </si>
  <si>
    <t>0061C00000bk4JoQAI</t>
  </si>
  <si>
    <t>C01852.0003</t>
  </si>
  <si>
    <t>1065 DCMG Ranch, LLC</t>
  </si>
  <si>
    <t>0064T000003xryRQAQ</t>
  </si>
  <si>
    <t>Stark, Darrin S &amp; Joyce E</t>
  </si>
  <si>
    <t>Darrin S &amp; Joyce E Stark-Tax-Compliance-2001</t>
  </si>
  <si>
    <t>C08663</t>
  </si>
  <si>
    <t>C8663.01</t>
  </si>
  <si>
    <t>Jordan Stark</t>
  </si>
  <si>
    <t>C8663.02</t>
  </si>
  <si>
    <t>Darrin S &amp; Joyce E Stark</t>
  </si>
  <si>
    <t>0061C00000bgp8gQAA</t>
  </si>
  <si>
    <t>Summit Natural Resources</t>
  </si>
  <si>
    <t>Summit Natural Resources - Tax - 1065 - December 2018</t>
  </si>
  <si>
    <t>C01857</t>
  </si>
  <si>
    <t>Summit Natural Resources, LLC</t>
  </si>
  <si>
    <t>Summit Appalachia Operating Company, LLC (Disregarded)</t>
  </si>
  <si>
    <t>Summit Alabama Operating Company, LLC (Disregarded)</t>
  </si>
  <si>
    <t>Summit Natural Resources Holding Company, LLC</t>
  </si>
  <si>
    <t>Summit Natural Resources Appalachia, LLC (Disregarded)</t>
  </si>
  <si>
    <t>Summit Natural Resources Black Warrior Basin, LLC (Disregarded)</t>
  </si>
  <si>
    <t xml:space="preserve">Summit Natural Resources </t>
  </si>
  <si>
    <t>0061C00000e8qicQAA</t>
  </si>
  <si>
    <t>Swan Energy, Inc. - Tax - 1065 - July 2019</t>
  </si>
  <si>
    <t>Swan Nject LLC</t>
  </si>
  <si>
    <t>1065 Swan Nject LLC</t>
  </si>
  <si>
    <t>0064T000003gSO7QAM</t>
  </si>
  <si>
    <t>Hughes, David</t>
  </si>
  <si>
    <t>David Hughes-Tax-Compliance and Consulting-2001</t>
  </si>
  <si>
    <t>C09700</t>
  </si>
  <si>
    <t>C9700.0</t>
  </si>
  <si>
    <t>David Hughes</t>
  </si>
  <si>
    <t>006EZ000002FpRzYAK</t>
  </si>
  <si>
    <t>Moderi, David &amp; Nancy</t>
  </si>
  <si>
    <t>David S. Moderi Child's Trust UWO Patricia S. Moderi- Tax -  - January 2023</t>
  </si>
  <si>
    <t>C10472</t>
  </si>
  <si>
    <t>C10472.0009</t>
  </si>
  <si>
    <t>David S. Moderi Child's Trust UWO Patricia S. Moderi</t>
  </si>
  <si>
    <t>0061C00000e9eauQAA</t>
  </si>
  <si>
    <t>FI Fund LLC</t>
  </si>
  <si>
    <t>FI Management LLC</t>
  </si>
  <si>
    <t>0061C00000fT3xUQAS</t>
  </si>
  <si>
    <t>Swan Energy, Inc. - Tax - 1065 - September 2019</t>
  </si>
  <si>
    <t>Swan Exploration</t>
  </si>
  <si>
    <t>0064T000006aHU3QAM</t>
  </si>
  <si>
    <t>Cunningham, Dawn and Gary</t>
  </si>
  <si>
    <t>Dawn and Gary Cunningham - Advisory - VAS - November 2020</t>
  </si>
  <si>
    <t>C13148</t>
  </si>
  <si>
    <t>C13148.4001</t>
  </si>
  <si>
    <t>Dawn and Gary Cunningham</t>
  </si>
  <si>
    <t xml:space="preserve">Dawn and Gary Cunningham </t>
  </si>
  <si>
    <t>0061C00000bidwmQAA</t>
  </si>
  <si>
    <t>Dean &amp; Draper, LP</t>
  </si>
  <si>
    <t>Dean &amp; Draper-Tax-Compliance-1901</t>
  </si>
  <si>
    <t>C01851</t>
  </si>
  <si>
    <t>C01851.0001</t>
  </si>
  <si>
    <t>Dean and Draper, LP</t>
  </si>
  <si>
    <t>C01851.0002</t>
  </si>
  <si>
    <t>Soules Insurance, LP</t>
  </si>
  <si>
    <t>C01851.0003</t>
  </si>
  <si>
    <t>W.E.Gibson Agency, Inc.</t>
  </si>
  <si>
    <t>C01851.0004</t>
  </si>
  <si>
    <t>Alpha Omega Insurance Group, LP</t>
  </si>
  <si>
    <t>Dean &amp; Draper</t>
  </si>
  <si>
    <t>0061C00000bieChQAI</t>
  </si>
  <si>
    <t>Dean, Kyle &amp; Kristen</t>
  </si>
  <si>
    <t>Dean, Kyle &amp; Kristen-Tax-Compliance-1901</t>
  </si>
  <si>
    <t>C01856</t>
  </si>
  <si>
    <t>C01856.0001</t>
  </si>
  <si>
    <t>C01856.0002</t>
  </si>
  <si>
    <t>Dean QSST Trust f/b/o Kyle</t>
  </si>
  <si>
    <t>C01856.0003</t>
  </si>
  <si>
    <t>Dean Decedents Trust f/b/o Kyle Dean</t>
  </si>
  <si>
    <t>C01856.0008</t>
  </si>
  <si>
    <t>Kyle Dean TR UA 11-08-06</t>
  </si>
  <si>
    <t>C01856.0004</t>
  </si>
  <si>
    <t>Ideal Premium Finance, Inc.</t>
  </si>
  <si>
    <t>0061C00000bjyyjQAA</t>
  </si>
  <si>
    <t>Dean, Kyle &amp; Kristen-Tax-Compliance-1902</t>
  </si>
  <si>
    <t>C01856.0010</t>
  </si>
  <si>
    <t>11330 West Rd LLC</t>
  </si>
  <si>
    <t>0061C00000bjyyKQAQ</t>
  </si>
  <si>
    <t>C01856.0005</t>
  </si>
  <si>
    <t>Dean Descedents TR FBO Shannon Hanson</t>
  </si>
  <si>
    <t>C01856.0009</t>
  </si>
  <si>
    <t>Robert Dean 2006 Irrevocable Trust</t>
  </si>
  <si>
    <t>C01856.0006</t>
  </si>
  <si>
    <t>Estate of Robert Dean</t>
  </si>
  <si>
    <t>0064T000009koiOQAQ</t>
  </si>
  <si>
    <t>Dearing, Inc</t>
  </si>
  <si>
    <t>Dearing, Inc - Tax - Employee retention credit - February 2022</t>
  </si>
  <si>
    <t>C10183</t>
  </si>
  <si>
    <t>C10183.0005</t>
  </si>
  <si>
    <t xml:space="preserve">Dearing, Inc </t>
  </si>
  <si>
    <t>0061C00000fTDwkQAG</t>
  </si>
  <si>
    <t>Colorado Niobara Land LLC</t>
  </si>
  <si>
    <t>0061C00000bjC82QAE</t>
  </si>
  <si>
    <t>Texas Best DOT Consultants &amp; Compliance</t>
  </si>
  <si>
    <t>Texas Best DOT Consultants &amp; Compliance-Accounting Services--1902</t>
  </si>
  <si>
    <t>C09310</t>
  </si>
  <si>
    <t>Texas Best DOT Consultants &amp; Compliance, LLC</t>
  </si>
  <si>
    <t>0061C00000bjBq3QAE</t>
  </si>
  <si>
    <t>Texas Best DOT Consultants &amp; Compliance-Tax-Compliance and Consulting-1903</t>
  </si>
  <si>
    <t>Texas Best Dot Consultants &amp; Compliance</t>
  </si>
  <si>
    <t>006EZ000002Hq5pYAC</t>
  </si>
  <si>
    <t>Reynolds, Debbie L</t>
  </si>
  <si>
    <t>Debbie Reynolds - Tax -  - February 2023</t>
  </si>
  <si>
    <t>C14766</t>
  </si>
  <si>
    <t>C14766.0001</t>
  </si>
  <si>
    <t>Debra L. Reynolds</t>
  </si>
  <si>
    <t xml:space="preserve">Debbie Reynolds </t>
  </si>
  <si>
    <t>0061C00000Z3D3MQAV</t>
  </si>
  <si>
    <t>Barker, Deborah &amp; James</t>
  </si>
  <si>
    <t>Deborah &amp; James Barker-Tax-Compliance-1805</t>
  </si>
  <si>
    <t>C02752</t>
  </si>
  <si>
    <t>Deborah &amp; James Barker</t>
  </si>
  <si>
    <t>0061C00000eAyJwQAK</t>
  </si>
  <si>
    <t>Trail Street Townhomes LLC</t>
  </si>
  <si>
    <t>Trail Street Townhomes LLC - Tax - 1065 - August 2019</t>
  </si>
  <si>
    <t>C09351</t>
  </si>
  <si>
    <t>MN&amp;O Investment Group, LLC</t>
  </si>
  <si>
    <t xml:space="preserve">Trail Street Townhomes LLC </t>
  </si>
  <si>
    <t>0064T000006JvpyQAC</t>
  </si>
  <si>
    <t>DeCastro MD PA, Moneta</t>
  </si>
  <si>
    <t>DeCastro MD PA, Moneta - Tax - 1040 - March 2020</t>
  </si>
  <si>
    <t>C09393</t>
  </si>
  <si>
    <t>C9393.05</t>
  </si>
  <si>
    <t>Alan &amp; Lauren de Castro</t>
  </si>
  <si>
    <t>C9393.06</t>
  </si>
  <si>
    <t>Antonio de Castro</t>
  </si>
  <si>
    <t xml:space="preserve">DeCastro MD PA, Moneta </t>
  </si>
  <si>
    <t>006EZ0000027amVYAQ</t>
  </si>
  <si>
    <t>Decidedly Wealth</t>
  </si>
  <si>
    <t>Decidedly Wealth - Tax -  - December 2022</t>
  </si>
  <si>
    <t>C14724</t>
  </si>
  <si>
    <t>C14724.0001</t>
  </si>
  <si>
    <t xml:space="preserve">Decidedly Wealth </t>
  </si>
  <si>
    <t>0064T00000ACo0BQAT</t>
  </si>
  <si>
    <t>DeHaan, Clayton</t>
  </si>
  <si>
    <t>DeHaan, Clayton - Tax - 1040 - March 2022</t>
  </si>
  <si>
    <t>C13619</t>
  </si>
  <si>
    <t>C13619.0001</t>
  </si>
  <si>
    <t>C13619.0002</t>
  </si>
  <si>
    <t>Rooster Capital, LLC</t>
  </si>
  <si>
    <t>C13619.0003</t>
  </si>
  <si>
    <t>Claywest, LLC</t>
  </si>
  <si>
    <t xml:space="preserve">DeHaan, Clayton </t>
  </si>
  <si>
    <t>0061C00000eAOuvQAG</t>
  </si>
  <si>
    <t>Uhl, Mike - Tax - 1065 - August 2019</t>
  </si>
  <si>
    <t>AK Asset Management LLC</t>
  </si>
  <si>
    <t>Form 1065 for AK Asset Management LLC</t>
  </si>
  <si>
    <t>0064T00000ACvaJQAT</t>
  </si>
  <si>
    <t>US Expediters, Inc.</t>
  </si>
  <si>
    <t>US Expediters, Inc. - Tax - 1065 - March 2022</t>
  </si>
  <si>
    <t>C01718</t>
  </si>
  <si>
    <t>Somnum Bene Holdings, LLC</t>
  </si>
  <si>
    <t xml:space="preserve">US Expediters, Inc. </t>
  </si>
  <si>
    <t>0061C00000ctlarQAA</t>
  </si>
  <si>
    <t>US Expediters-Tax-Compliance-1902</t>
  </si>
  <si>
    <t>Goodman Products, LLC</t>
  </si>
  <si>
    <t>1065 Goodman Products, LLC</t>
  </si>
  <si>
    <t>US Expediters</t>
  </si>
  <si>
    <t>0061500000URIqAAAX</t>
  </si>
  <si>
    <t>Deluzio &amp; Co</t>
  </si>
  <si>
    <t>Deluzio-Audit-Agreed Upon Procedures-1609</t>
  </si>
  <si>
    <t>C00924</t>
  </si>
  <si>
    <t>physical inventory</t>
  </si>
  <si>
    <t>Deluzio</t>
  </si>
  <si>
    <t>Agreed Upon Procedures</t>
  </si>
  <si>
    <t>0061C00000bjuRlQAI</t>
  </si>
  <si>
    <t>Velentium</t>
  </si>
  <si>
    <t>Velentium-Tax-Compliance-1902</t>
  </si>
  <si>
    <t>C01824</t>
  </si>
  <si>
    <t>Velentium LLC</t>
  </si>
  <si>
    <t>Daniel Purvis</t>
  </si>
  <si>
    <t>Timothy Carroll</t>
  </si>
  <si>
    <t>0064T000004phbnQAA</t>
  </si>
  <si>
    <t>Detechtion Technologies</t>
  </si>
  <si>
    <t>Detechtion Technologies 606 Refresh</t>
  </si>
  <si>
    <t>C09248</t>
  </si>
  <si>
    <t>C9248.41</t>
  </si>
  <si>
    <t>0061C00000cu7Z1QAI</t>
  </si>
  <si>
    <t>Velentium-Tax-Compliance-1903</t>
  </si>
  <si>
    <t>MaunaVista Investments, LLC</t>
  </si>
  <si>
    <t>0064T000003gUhLQAU</t>
  </si>
  <si>
    <t>WGVS Holdings, LLC</t>
  </si>
  <si>
    <t>WGVS-Tax-Compliance-2001</t>
  </si>
  <si>
    <t>C09251</t>
  </si>
  <si>
    <t>WGVS</t>
  </si>
  <si>
    <t>0061500000Sr5VvAAJ</t>
  </si>
  <si>
    <t>DGM Services, Inc.</t>
  </si>
  <si>
    <t>DGM Services, Inc. - Assurance - Review - January 2016</t>
  </si>
  <si>
    <t>C01102</t>
  </si>
  <si>
    <t>2015 Review</t>
  </si>
  <si>
    <t xml:space="preserve">DGM Services, Inc. </t>
  </si>
  <si>
    <t>0061500000TEnaQAAT</t>
  </si>
  <si>
    <t>DGM Services, Inc.-Tax-Compliance-1604</t>
  </si>
  <si>
    <t>DGM Training Institute, Inc.</t>
  </si>
  <si>
    <t>0064T000003gD84QAE</t>
  </si>
  <si>
    <t>DH-Track, LLC</t>
  </si>
  <si>
    <t>DH-Track, LLC - Tax - 1065 - September 2019</t>
  </si>
  <si>
    <t>C07505</t>
  </si>
  <si>
    <t>C7505.01</t>
  </si>
  <si>
    <t>Marshall Creek Holdings</t>
  </si>
  <si>
    <t>DH</t>
  </si>
  <si>
    <t xml:space="preserve">Track, LLC </t>
  </si>
  <si>
    <t>0061C00000fUeyOQAS</t>
  </si>
  <si>
    <t>DH-Track, LLC-Tax-Compliance-1910</t>
  </si>
  <si>
    <t>C9271.0</t>
  </si>
  <si>
    <t>Henderson, Dale and Nicole</t>
  </si>
  <si>
    <t>Track, LLC</t>
  </si>
  <si>
    <t>0061500000TQ6j5AAD</t>
  </si>
  <si>
    <t>Diffco, LLC</t>
  </si>
  <si>
    <t>DIFFCO LLC-Audit-Review-1605</t>
  </si>
  <si>
    <t>C13135</t>
  </si>
  <si>
    <t>C9999.12</t>
  </si>
  <si>
    <t>DIFFCO, LLC</t>
  </si>
  <si>
    <t>Attest, tax</t>
  </si>
  <si>
    <t>DIFFCO LLC</t>
  </si>
  <si>
    <t>006EZ000002KqkCYAS</t>
  </si>
  <si>
    <t>Diffco, LLC - Assurance -  - May 2023</t>
  </si>
  <si>
    <t>C13135.2001</t>
  </si>
  <si>
    <t>DIFFCO, LLC 401(k) Plan</t>
  </si>
  <si>
    <t xml:space="preserve">Diffco, LLC </t>
  </si>
  <si>
    <t>006EZ000002Fj7ZYAS</t>
  </si>
  <si>
    <t>Digestive &amp; Liver Disease Consultants, P A</t>
  </si>
  <si>
    <t>Digestive &amp; Liver Disease Consultants, P A - Tax -  - January 2023</t>
  </si>
  <si>
    <t>C14756</t>
  </si>
  <si>
    <t>C14756.0001</t>
  </si>
  <si>
    <t>Digestive &amp; Liver Disease Consultants, P.A.</t>
  </si>
  <si>
    <t xml:space="preserve">Digestive &amp; Liver Disease Consultants, P A </t>
  </si>
  <si>
    <t>0064T0000092XRiQAM</t>
  </si>
  <si>
    <t>Digital Drilling</t>
  </si>
  <si>
    <t>Digital Drilling - Tax - Employee retention credit - November 2021</t>
  </si>
  <si>
    <t>C00523</t>
  </si>
  <si>
    <t>C00523.0002</t>
  </si>
  <si>
    <t>Digital Drilling Data Systems LLC</t>
  </si>
  <si>
    <t xml:space="preserve">Digital Drilling </t>
  </si>
  <si>
    <t>0064T000008gZOSQA2</t>
  </si>
  <si>
    <t>Dillon Gage</t>
  </si>
  <si>
    <t>Dillon Gage - Advisory - VAS - September 2021</t>
  </si>
  <si>
    <t>C13424</t>
  </si>
  <si>
    <t>C13424.4001</t>
  </si>
  <si>
    <t xml:space="preserve">Dillon Gage </t>
  </si>
  <si>
    <t>0061C00000Z5Pl7QAF</t>
  </si>
  <si>
    <t>Advantis Certified Staffing Solutions, Inc. - Tax - 1120 - July 2018</t>
  </si>
  <si>
    <t>Advantis Certified Staffing Solutions</t>
  </si>
  <si>
    <t>Advantis Certified Staffing Solutions, Inc. Tax compliance</t>
  </si>
  <si>
    <t>0064T000007XioCQAS</t>
  </si>
  <si>
    <t>Dilworth, Scott &amp; Evan Souza</t>
  </si>
  <si>
    <t>Dilworth, Scott &amp; Evan Souza - Accounting Services -  - April 2021</t>
  </si>
  <si>
    <t>C02473</t>
  </si>
  <si>
    <t>C02473.5012</t>
  </si>
  <si>
    <t>Bay Flat Bums, LLC</t>
  </si>
  <si>
    <t xml:space="preserve">Dilworth, Scott &amp; Evan Souza </t>
  </si>
  <si>
    <t>0061C00000bhb4UQAQ</t>
  </si>
  <si>
    <t>DISA Global Solutions, Inc.</t>
  </si>
  <si>
    <t>DISA Global Solutions, Inc. - Assurance - Agreed Upon Procedures - November 2018</t>
  </si>
  <si>
    <t>C01734</t>
  </si>
  <si>
    <t>C01734.2002</t>
  </si>
  <si>
    <t>401(k) Plan Consulting Project</t>
  </si>
  <si>
    <t xml:space="preserve">DISA Global Solutions, Inc. </t>
  </si>
  <si>
    <t>0061500000UsVGyAAN</t>
  </si>
  <si>
    <t>DISA Global Solutions, Inc. - Assurance - EBP - June 2017</t>
  </si>
  <si>
    <t>006EZ000002HpzCYAS</t>
  </si>
  <si>
    <t>DISA Global Solutions, Inc. - Tax -  - February 2023</t>
  </si>
  <si>
    <t>C01734.0001</t>
  </si>
  <si>
    <t>0064T000006rFaPQAU</t>
  </si>
  <si>
    <t>Display Source Alliance, LLC</t>
  </si>
  <si>
    <t>Display Source Alliance, LLC - Assurance - Review - May 2021</t>
  </si>
  <si>
    <t>C13310</t>
  </si>
  <si>
    <t>C13310.1001</t>
  </si>
  <si>
    <t xml:space="preserve">Display Source Alliance, LLC </t>
  </si>
  <si>
    <t>0064T000006roBbQAI</t>
  </si>
  <si>
    <t>Display Source Alliance, LLC - Tax - 1065 - May 2021</t>
  </si>
  <si>
    <t>C13310.0001</t>
  </si>
  <si>
    <t>C13310.0002</t>
  </si>
  <si>
    <t>Display Source Alliance, LLC - Consulting</t>
  </si>
  <si>
    <t>0064T000006roCtQAI</t>
  </si>
  <si>
    <t>Display Source Alliance, LLC - Tax - Consulting - August 2021</t>
  </si>
  <si>
    <t>C13310.0003</t>
  </si>
  <si>
    <t>Display Source Alliance, LLC - R&amp;D</t>
  </si>
  <si>
    <t>0064T000008CJekQAG</t>
  </si>
  <si>
    <t>DLP Services</t>
  </si>
  <si>
    <t>DLP Services - Accounting Services -  - September 2021</t>
  </si>
  <si>
    <t>C13387</t>
  </si>
  <si>
    <t>C13387.5001</t>
  </si>
  <si>
    <t xml:space="preserve">DLP Services </t>
  </si>
  <si>
    <t>0064T000008BXvmQAG</t>
  </si>
  <si>
    <t>DLP Services - Assurance - Review - July 2021</t>
  </si>
  <si>
    <t>C13387.1001</t>
  </si>
  <si>
    <t>006EZ000002KXP8YAO</t>
  </si>
  <si>
    <t>DLP Services - Tax -  - April 2023</t>
  </si>
  <si>
    <t>C13387.0005</t>
  </si>
  <si>
    <t>De La Paz, Elian</t>
  </si>
  <si>
    <t>0064T000008BlFpQAK</t>
  </si>
  <si>
    <t>DLP Services - Tax - 1120S - September 2021</t>
  </si>
  <si>
    <t>C13387.0001</t>
  </si>
  <si>
    <t>C13387.0002</t>
  </si>
  <si>
    <t>Gabriel De LaPaz</t>
  </si>
  <si>
    <t>006EZ000002FvoGYAS</t>
  </si>
  <si>
    <t>Dobbin Dog Ranch</t>
  </si>
  <si>
    <t>Dobbin Dog Ranch - Tax -  - January 2023</t>
  </si>
  <si>
    <t>C14696</t>
  </si>
  <si>
    <t>C14696.0003</t>
  </si>
  <si>
    <t>Enmon, Michael</t>
  </si>
  <si>
    <t xml:space="preserve">Dobbin Dog Ranch </t>
  </si>
  <si>
    <t>006EZ0000027l9PYAQ</t>
  </si>
  <si>
    <t>Dobbin Dog Ranch - Tax -  - November 2022</t>
  </si>
  <si>
    <t>C14696.0002</t>
  </si>
  <si>
    <t>006EZ0000026cljYAA</t>
  </si>
  <si>
    <t>Dobbin Dog Ranch - Tax - 1120S - September 2022</t>
  </si>
  <si>
    <t>C14696.0001</t>
  </si>
  <si>
    <t>006EZ000002KwLBYA0</t>
  </si>
  <si>
    <t>Dodson, Braden and Miranda</t>
  </si>
  <si>
    <t>Dodson, Braden and Miranda - Tax - Compliance - June 2023</t>
  </si>
  <si>
    <t>C14861</t>
  </si>
  <si>
    <t>C14861.0001</t>
  </si>
  <si>
    <t>El Dorado Chicken, LLC</t>
  </si>
  <si>
    <t>Dodson, Braden &amp; Miranda</t>
  </si>
  <si>
    <t>Broken Bow Chicken, LLC</t>
  </si>
  <si>
    <t>Atlanta CE, Inc.</t>
  </si>
  <si>
    <t>D&amp;D Land Co.</t>
  </si>
  <si>
    <t xml:space="preserve">Dodson, Braden and Miranda </t>
  </si>
  <si>
    <t>0064T00000924IbQAI</t>
  </si>
  <si>
    <t>Doggett Equipment Services Group</t>
  </si>
  <si>
    <t>Doggett Equipment Services Group - Advisory - TAS - November 2021</t>
  </si>
  <si>
    <t>C13452</t>
  </si>
  <si>
    <t>C13452.4001</t>
  </si>
  <si>
    <t>Saddlebrook Equity and Management, LLC QoE</t>
  </si>
  <si>
    <t xml:space="preserve">Doggett Equipment Services Group </t>
  </si>
  <si>
    <t>0064T000008B6L0QAK</t>
  </si>
  <si>
    <t>Dollar Eats, LLC - Accounting Services -  - July 2021</t>
  </si>
  <si>
    <t>C13322.5001</t>
  </si>
  <si>
    <t>0064T000007k9joQAA</t>
  </si>
  <si>
    <t>Dollar Eats, LLC - Advisory - BPS - May 2021</t>
  </si>
  <si>
    <t>C13322.4001</t>
  </si>
  <si>
    <t>Dollar Eats Consulting</t>
  </si>
  <si>
    <t>0061C00000e9Ik8QAE</t>
  </si>
  <si>
    <t>Advantis Certified Staffing Solutions, Inc. - Tax - 1120 - July 2019</t>
  </si>
  <si>
    <t>Advantis Occupational Health LLC</t>
  </si>
  <si>
    <t>State Tax Compliance</t>
  </si>
  <si>
    <t>006EZ0000028a2WYAQ</t>
  </si>
  <si>
    <t>Dollison, J.B.</t>
  </si>
  <si>
    <t>Dollison, J.B. - Tax -  - October 2022</t>
  </si>
  <si>
    <t>C01757</t>
  </si>
  <si>
    <t>C01757.0003</t>
  </si>
  <si>
    <t xml:space="preserve">Dollison, J.B. </t>
  </si>
  <si>
    <t>0064T000007jC0UQAU</t>
  </si>
  <si>
    <t>Domain Builders, LLC</t>
  </si>
  <si>
    <t>Domain Builders, LLC - Assurance - Audit - May 2021</t>
  </si>
  <si>
    <t>C00952</t>
  </si>
  <si>
    <t>C00952.1009</t>
  </si>
  <si>
    <t xml:space="preserve">Domain Builders, LLC </t>
  </si>
  <si>
    <t>0061C00000Z2K1PQAV</t>
  </si>
  <si>
    <t>Domain Builders, LLC - Assurance - Review - April 2018</t>
  </si>
  <si>
    <t>C00952.1007</t>
  </si>
  <si>
    <t>0061C00000WrhBAQAZ</t>
  </si>
  <si>
    <t>Domain Builders, LLC - Assurance - Review - February 2018</t>
  </si>
  <si>
    <t>0061C00000Z3Y2wQAF</t>
  </si>
  <si>
    <t>Domain Builders, LLC - Tax - 1040 - May 2018</t>
  </si>
  <si>
    <t>Revuelta, Francisco &amp; Maggie</t>
  </si>
  <si>
    <t>0061C00000Z3Y5WQAV</t>
  </si>
  <si>
    <t>Long, Matthew &amp; Lindsay</t>
  </si>
  <si>
    <t>0061500000RqkYZAAZ</t>
  </si>
  <si>
    <t>Domain-Audit-Compilations-1701</t>
  </si>
  <si>
    <t>Domain</t>
  </si>
  <si>
    <t>0061500000RpTKrAAN</t>
  </si>
  <si>
    <t>Domain-Tax-Compliance-1612</t>
  </si>
  <si>
    <t>0061500000VWmsLAAT</t>
  </si>
  <si>
    <t>Domain-Tax-Compliance-1703</t>
  </si>
  <si>
    <t>Milbauer Investment Partners, LLC</t>
  </si>
  <si>
    <t>0061C00000WrZgjQAF</t>
  </si>
  <si>
    <t>Domain-Tax-Compliance-1802</t>
  </si>
  <si>
    <t>Don Milbauer</t>
  </si>
  <si>
    <t>0061C00000d9rAlQAI</t>
  </si>
  <si>
    <t>Alimak HEK, Inc.-Tax-Compliance-1905</t>
  </si>
  <si>
    <t>Manntech North America</t>
  </si>
  <si>
    <t>U.S. Tax Compliance</t>
  </si>
  <si>
    <t>0061C00000Wqa8pQAB</t>
  </si>
  <si>
    <t>Hendricks, Don C.</t>
  </si>
  <si>
    <t>Don C. Hendricks-Tax-Compliance-1801</t>
  </si>
  <si>
    <t>C04209</t>
  </si>
  <si>
    <t>Hendricks Property Management LLC</t>
  </si>
  <si>
    <t>Don C. Hendricks</t>
  </si>
  <si>
    <t>0061C00000WqaB5QAJ</t>
  </si>
  <si>
    <t>The Kyle C. Hendricks 2016 Trust</t>
  </si>
  <si>
    <t>0061C00000ctpYvQAI</t>
  </si>
  <si>
    <t>Aranjuez Real Estate, LLC - Tax - 1120 - March 2019</t>
  </si>
  <si>
    <t>Taco Nation, Inc.</t>
  </si>
  <si>
    <t>Tax Compliance and Consulting</t>
  </si>
  <si>
    <t>0061C00000fTmEQQA0</t>
  </si>
  <si>
    <t>Carousel Specialty Products Inc.-Tax-Compliance-1909</t>
  </si>
  <si>
    <t>Carousel Energy Services LLC</t>
  </si>
  <si>
    <t>Form 1120</t>
  </si>
  <si>
    <t>0061C00000cu5ISQAY</t>
  </si>
  <si>
    <t>Cirruspath, Inc.-Tax-Compliance-1903</t>
  </si>
  <si>
    <t>Cirruspath, Inc</t>
  </si>
  <si>
    <t>Cirruspath Holdings, LLC</t>
  </si>
  <si>
    <t>Cirruspath Parent, LLC</t>
  </si>
  <si>
    <t>0061C00000bhrvWQAQ</t>
  </si>
  <si>
    <t>Ekstrom, David &amp; Karen - Tax - 1120 - January 2019</t>
  </si>
  <si>
    <t xml:space="preserve">Ekstrom, David &amp; Karen </t>
  </si>
  <si>
    <t>0061C00000bjuNoQAI</t>
  </si>
  <si>
    <t>Elm Grove Resources</t>
  </si>
  <si>
    <t>Elm Grove Resources - Tax - 1120 - February 2019</t>
  </si>
  <si>
    <t>C01826</t>
  </si>
  <si>
    <t>Elm Grove Oil &amp; Gas LLC</t>
  </si>
  <si>
    <t>Elm Grove Production LLC</t>
  </si>
  <si>
    <t>Channel Oil &amp; Gas LLC</t>
  </si>
  <si>
    <t>Chanel Production LLC</t>
  </si>
  <si>
    <t>TGC Resources LLC</t>
  </si>
  <si>
    <t>GD Exploration LLC</t>
  </si>
  <si>
    <t xml:space="preserve">Elm Grove Resources </t>
  </si>
  <si>
    <t>0061C00000bjfjmQAA</t>
  </si>
  <si>
    <t>Emergency Safety Solutions, Inc.</t>
  </si>
  <si>
    <t>ESS-Tax-Compliance-1903</t>
  </si>
  <si>
    <t>C01876</t>
  </si>
  <si>
    <t>ESS-Help, Inc.</t>
  </si>
  <si>
    <t>Emergency Strobe Solutions, Inc.</t>
  </si>
  <si>
    <t>ESS</t>
  </si>
  <si>
    <t>0061C00000aNEpVQAW</t>
  </si>
  <si>
    <t>La Cantera HOA</t>
  </si>
  <si>
    <t>La Cantera-Tax-Compliance-1810</t>
  </si>
  <si>
    <t>C01835</t>
  </si>
  <si>
    <t>La Cantera at Team Ranch HOA</t>
  </si>
  <si>
    <t>La Cantera</t>
  </si>
  <si>
    <t>0061C00000cuh4NQAQ</t>
  </si>
  <si>
    <t>Massad, Michael P. &amp; Caroline</t>
  </si>
  <si>
    <t>Massad, Michael P. &amp; Caroline-Tax-Compliance-1903</t>
  </si>
  <si>
    <t>C10438</t>
  </si>
  <si>
    <t>Michael P. and Eunice M. Massad Foundation, Inc.</t>
  </si>
  <si>
    <t>0061500000UrLPpAAN</t>
  </si>
  <si>
    <t>Doris, Inc.</t>
  </si>
  <si>
    <t>Doris-Audit-Audit-1705</t>
  </si>
  <si>
    <t>C01637</t>
  </si>
  <si>
    <t>Doris</t>
  </si>
  <si>
    <t>0061500000TLNupAAH</t>
  </si>
  <si>
    <t>Doris-Audit-EBP-1604</t>
  </si>
  <si>
    <t>401K Audit</t>
  </si>
  <si>
    <t>0061500000T6D4TAAV</t>
  </si>
  <si>
    <t>Doris-Audit-Review-1603</t>
  </si>
  <si>
    <t>0061500000T6D4dAAF</t>
  </si>
  <si>
    <t>Doris-Tax-Compliance-1603</t>
  </si>
  <si>
    <t>0064T000005fBPqQAM</t>
  </si>
  <si>
    <t>Dornak, Jessica</t>
  </si>
  <si>
    <t>Dornak, Jessica - Tax - 1040 - June 2020</t>
  </si>
  <si>
    <t>C09940</t>
  </si>
  <si>
    <t>C9940.03</t>
  </si>
  <si>
    <t>Lynn Dornak</t>
  </si>
  <si>
    <t>C9940.04</t>
  </si>
  <si>
    <t>Jessica Dornak</t>
  </si>
  <si>
    <t>C9940.05</t>
  </si>
  <si>
    <t>Kirk Dornak</t>
  </si>
  <si>
    <t xml:space="preserve">Dornak, Jessica </t>
  </si>
  <si>
    <t>0064T000005fBPRQA2</t>
  </si>
  <si>
    <t>Dornak, Jessica - Tax - 1120S - July 2020</t>
  </si>
  <si>
    <t>C9940.0</t>
  </si>
  <si>
    <t>Dornak Enterprises</t>
  </si>
  <si>
    <t>C9940.01</t>
  </si>
  <si>
    <t>Dornak Equipment Company, LLC</t>
  </si>
  <si>
    <t>C9940.02</t>
  </si>
  <si>
    <t>Dornak Warehouse Services</t>
  </si>
  <si>
    <t>0061C00000Z4UCjQAN</t>
  </si>
  <si>
    <t>MBCM Management-Tax-Compliance</t>
  </si>
  <si>
    <t>MBCM Management</t>
  </si>
  <si>
    <t>0061C00000aN80oQAC</t>
  </si>
  <si>
    <t>Motive Holdings Inc.</t>
  </si>
  <si>
    <t>Motive-Tax-Compliance and Consulting-1810</t>
  </si>
  <si>
    <t>C01886</t>
  </si>
  <si>
    <t>Tax Compliance</t>
  </si>
  <si>
    <t>Motive</t>
  </si>
  <si>
    <t>0061C00000d9KliQAE</t>
  </si>
  <si>
    <t>Motive-Tax-Compliance-1904</t>
  </si>
  <si>
    <t>0061C00000d8pTXQAY</t>
  </si>
  <si>
    <t>MTHFR Group, LLC</t>
  </si>
  <si>
    <t>MTHFR GROUP, LLC-Tax-Compliance-1904</t>
  </si>
  <si>
    <t>C01837</t>
  </si>
  <si>
    <t>MTHFR GROUP, LLC</t>
  </si>
  <si>
    <t>Corporate Tax Compliance</t>
  </si>
  <si>
    <t>0061C00000eAUO3QAO</t>
  </si>
  <si>
    <t>OBS Holdings, Inc.</t>
  </si>
  <si>
    <t>OBS Holdings, Inc.-Tax-Compliance and Consulting-1908</t>
  </si>
  <si>
    <t>C09239</t>
  </si>
  <si>
    <t>OBS Resources, LLC</t>
  </si>
  <si>
    <t>006EZ000002ACqVYAW</t>
  </si>
  <si>
    <t>Dr David &amp; Peggy Rittenhouse</t>
  </si>
  <si>
    <t>Dr David &amp; Peggy Rittenhouse - Tax -  - November 2022</t>
  </si>
  <si>
    <t>C14698</t>
  </si>
  <si>
    <t>C14698.0001</t>
  </si>
  <si>
    <t xml:space="preserve">Dr David &amp; Peggy Rittenhouse </t>
  </si>
  <si>
    <t>0061500000RqqfgAAB</t>
  </si>
  <si>
    <t>ProSep</t>
  </si>
  <si>
    <t>ProSep - Tax - 1120 - February 2017</t>
  </si>
  <si>
    <t>C00958</t>
  </si>
  <si>
    <t>Produced Water Absorbents, Inc.</t>
  </si>
  <si>
    <t>ProSep Europe Ltd.</t>
  </si>
  <si>
    <t>ProSep ME SPC</t>
  </si>
  <si>
    <t>ProSep Norway AS</t>
  </si>
  <si>
    <t>ProSep Asia Pacific SDN BHD</t>
  </si>
  <si>
    <t>TORR Finance Group, LLC</t>
  </si>
  <si>
    <t>PWA ProSep, Inc.</t>
  </si>
  <si>
    <t>PWA Opsco, Inc.</t>
  </si>
  <si>
    <t xml:space="preserve">ProSep </t>
  </si>
  <si>
    <t>0061C00000e9dboQAA</t>
  </si>
  <si>
    <t>DreamTech Homes Ltd.</t>
  </si>
  <si>
    <t>DreamTech Homes Ltd. - Tax - 1065 - July 2019</t>
  </si>
  <si>
    <t>C09220</t>
  </si>
  <si>
    <t>C09220.0001</t>
  </si>
  <si>
    <t>Dream Tech Homes Ltd</t>
  </si>
  <si>
    <t>C09220.0002</t>
  </si>
  <si>
    <t>DreamTech Builders Inc</t>
  </si>
  <si>
    <t>Jolly, Neil</t>
  </si>
  <si>
    <t xml:space="preserve">DreamTech Homes Ltd. </t>
  </si>
  <si>
    <t>006EZ000002NxZkYAK</t>
  </si>
  <si>
    <t>Drink LMNT, Inc.</t>
  </si>
  <si>
    <t>Drink LMNT, Inc. - Assurance - Audit - June 2023</t>
  </si>
  <si>
    <t>C14857</t>
  </si>
  <si>
    <t>C14857.1001</t>
  </si>
  <si>
    <t xml:space="preserve">Drink LMNT, Inc. </t>
  </si>
  <si>
    <t>006EZ000002NwZVYA0</t>
  </si>
  <si>
    <t>Drink LMNT, Inc. - Tax -  - June 2023</t>
  </si>
  <si>
    <t>C14857.0001</t>
  </si>
  <si>
    <t>0064T000007WOGKQA4</t>
  </si>
  <si>
    <t>Red River Landscaping</t>
  </si>
  <si>
    <t>Red River Nursery &amp; Design Center - Tax - 1120 - May 2020</t>
  </si>
  <si>
    <t>C09290</t>
  </si>
  <si>
    <t>Red River Nursery &amp; Design Center</t>
  </si>
  <si>
    <t xml:space="preserve">Red River Nursery &amp; Design Center </t>
  </si>
  <si>
    <t>0064T0000063s4PQAQ</t>
  </si>
  <si>
    <t>Drought, James L. &amp; Joane B. - Tax - 706 - August 2020</t>
  </si>
  <si>
    <t>C02155.0009</t>
  </si>
  <si>
    <t>0064T000007j88aQAA</t>
  </si>
  <si>
    <t>Drought, Jane</t>
  </si>
  <si>
    <t>Drought, Jane - Tax - 1040 - May 2021</t>
  </si>
  <si>
    <t>C13311</t>
  </si>
  <si>
    <t>C13311.0001</t>
  </si>
  <si>
    <t>C13311.0002</t>
  </si>
  <si>
    <t>Thomas Drought Exempt Trust</t>
  </si>
  <si>
    <t xml:space="preserve">Drought, Jane </t>
  </si>
  <si>
    <t>0064T0000091AccQAE</t>
  </si>
  <si>
    <t>Drywall Systems, Inc.</t>
  </si>
  <si>
    <t>Drywall Systems, Inc. - Accounting Services -  - November 2021</t>
  </si>
  <si>
    <t>C09073</t>
  </si>
  <si>
    <t>C09073.5001</t>
  </si>
  <si>
    <t xml:space="preserve">Drywall Systems, Inc. </t>
  </si>
  <si>
    <t>0061C00000bj4SGQAY</t>
  </si>
  <si>
    <t>Retail Plazas, Inc.-Tax-Compliance-1901</t>
  </si>
  <si>
    <t>RPI Regal GP, Inc.</t>
  </si>
  <si>
    <t>RPI Regal, LP</t>
  </si>
  <si>
    <t>0061C00000YEum2QAD</t>
  </si>
  <si>
    <t>Ducran, Denis</t>
  </si>
  <si>
    <t>Ducran-Tax-Compliance-1803</t>
  </si>
  <si>
    <t>C01784</t>
  </si>
  <si>
    <t>Ducran</t>
  </si>
  <si>
    <t>006EZ000002JbNUYA0</t>
  </si>
  <si>
    <t>Duke, Michael &amp; Britney</t>
  </si>
  <si>
    <t>Duke, Michael &amp; Britney - Tax -  - March 2023</t>
  </si>
  <si>
    <t>C14803</t>
  </si>
  <si>
    <t>C14803.0001</t>
  </si>
  <si>
    <t xml:space="preserve">Duke, Michael &amp; Britney </t>
  </si>
  <si>
    <t>006EZ000002J10YYAS</t>
  </si>
  <si>
    <t>Dura Software Inc</t>
  </si>
  <si>
    <t>Dura Software Inc - Tax -  - April 2023</t>
  </si>
  <si>
    <t>C13495</t>
  </si>
  <si>
    <t>C13495.0006</t>
  </si>
  <si>
    <t>Dura Software Inc. and Subsidiaries</t>
  </si>
  <si>
    <t xml:space="preserve">Dura Software Inc </t>
  </si>
  <si>
    <t>0064T000009l6x2QAA</t>
  </si>
  <si>
    <t>Dura Software Inc - Tax - R&amp;D study - May 2022</t>
  </si>
  <si>
    <t>C13495.0005</t>
  </si>
  <si>
    <t>0061500000SrGvpAAF</t>
  </si>
  <si>
    <t>Sooner Container, Inc. - OK</t>
  </si>
  <si>
    <t>Dyer Spencer</t>
  </si>
  <si>
    <t>C01268</t>
  </si>
  <si>
    <t>006EZ000002HhLUYA0</t>
  </si>
  <si>
    <t>E&amp;L Barbershop Inc</t>
  </si>
  <si>
    <t>E&amp;L Barbershop Inc - Tax -  - February 2023</t>
  </si>
  <si>
    <t>C14763</t>
  </si>
  <si>
    <t>C14763.0001</t>
  </si>
  <si>
    <t xml:space="preserve">E&amp;L Barbershop Inc </t>
  </si>
  <si>
    <t>0061C00000fSuAlQAK</t>
  </si>
  <si>
    <t>SCV Oil-Tax-Compliance and Consulting-1908</t>
  </si>
  <si>
    <t>SCV Oil</t>
  </si>
  <si>
    <t>0061C00000cu8WSQAY</t>
  </si>
  <si>
    <t>Spencer L. &amp; Janice K. Youngblood</t>
  </si>
  <si>
    <t>Spencer L. &amp; Janice K. Youngblood - Tax - 1120 - March 2019</t>
  </si>
  <si>
    <t>C02421</t>
  </si>
  <si>
    <t>CXA OGH GP INC</t>
  </si>
  <si>
    <t>CXA OIL &amp; GAS HOLDINGS LP</t>
  </si>
  <si>
    <t xml:space="preserve">Spencer L. &amp; Janice K. Youngblood </t>
  </si>
  <si>
    <t>006EZ000002PERjYAO</t>
  </si>
  <si>
    <t>Eckard Enterprises, LLC</t>
  </si>
  <si>
    <t>Eckard Enterprises, LLC - Buy-side M&amp;A Advisory</t>
  </si>
  <si>
    <t>C14870</t>
  </si>
  <si>
    <t>C14870.4001</t>
  </si>
  <si>
    <t xml:space="preserve">Eckard Enterprises, LLC </t>
  </si>
  <si>
    <t xml:space="preserve"> Buy</t>
  </si>
  <si>
    <t>side M&amp;A Advisory</t>
  </si>
  <si>
    <t>0061C00000d9thrQAA</t>
  </si>
  <si>
    <t>West Lake</t>
  </si>
  <si>
    <t>West Lake-Tax-Compliance-1905</t>
  </si>
  <si>
    <t>C09342</t>
  </si>
  <si>
    <t>West Lake Alliance Group,  Inc.</t>
  </si>
  <si>
    <t>0064T000006rwSCQAY</t>
  </si>
  <si>
    <t>Mr. Jim's Pizza - Justin</t>
  </si>
  <si>
    <t>Edwards, Alex - Accounting Services -  - January 2021</t>
  </si>
  <si>
    <t>C13175</t>
  </si>
  <si>
    <t>C13175.5001</t>
  </si>
  <si>
    <t xml:space="preserve">Edwards, Alex </t>
  </si>
  <si>
    <t>0061C00000bjNHPQA2</t>
  </si>
  <si>
    <t>Ymer Technology, Inc.</t>
  </si>
  <si>
    <t>Ymer Technology-Tax-Compliance-1902</t>
  </si>
  <si>
    <t>C01863</t>
  </si>
  <si>
    <t>Ymer Technology</t>
  </si>
  <si>
    <t>0061C00000cuQtzQAE</t>
  </si>
  <si>
    <t>Momentum Pressure Control, LLC - Tax - 1120F - March 2019</t>
  </si>
  <si>
    <t>Momentum Well Service Pty Ltd</t>
  </si>
  <si>
    <t>1120F</t>
  </si>
  <si>
    <t xml:space="preserve"> 1120F </t>
  </si>
  <si>
    <t>006EZ000001rEuFYAU</t>
  </si>
  <si>
    <t>EIS Holding LLC</t>
  </si>
  <si>
    <t>EIS Holding LLC - Assurance - EBP - July 2022</t>
  </si>
  <si>
    <t>C14640</t>
  </si>
  <si>
    <t>C14640.2001</t>
  </si>
  <si>
    <t xml:space="preserve">EIS Holding LLC </t>
  </si>
  <si>
    <t>006EZ000002JvITYA0</t>
  </si>
  <si>
    <t>EIV Capital</t>
  </si>
  <si>
    <t>EIV Capital - Tax -  - April 2023</t>
  </si>
  <si>
    <t>C14808</t>
  </si>
  <si>
    <t>C14808.0001</t>
  </si>
  <si>
    <t>EIV GW Ridge LLC</t>
  </si>
  <si>
    <t xml:space="preserve">EIV Capital </t>
  </si>
  <si>
    <t>0064T000007UvgjQAC</t>
  </si>
  <si>
    <t>Ekstrom, David &amp; Karen - Accounting Services - Acct services - February 2021</t>
  </si>
  <si>
    <t>C09303.5001</t>
  </si>
  <si>
    <t>Seven Petroleum Inc.</t>
  </si>
  <si>
    <t>0061C00000d8Y1VQAU</t>
  </si>
  <si>
    <t>American All Waste-Tax-Compliance-1904</t>
  </si>
  <si>
    <t>Wasterwater Transport Services</t>
  </si>
  <si>
    <t>1120S Wastewater Transport Services</t>
  </si>
  <si>
    <t>0061C00000bhtPXQAY</t>
  </si>
  <si>
    <t>Bukowski, Lucian-Tax-Compliance-1901</t>
  </si>
  <si>
    <t>Lubuk Outdoors</t>
  </si>
  <si>
    <t>1120S Lubuk Outdoors</t>
  </si>
  <si>
    <t>0061C00000bifn2QAA</t>
  </si>
  <si>
    <t>Blue Echo, Inc.</t>
  </si>
  <si>
    <t>Income tax returns</t>
  </si>
  <si>
    <t>0061C00000aKArUQAW</t>
  </si>
  <si>
    <t>Cagle-Tax-Compliance-1808</t>
  </si>
  <si>
    <t>Cagle Stucco and Masonry</t>
  </si>
  <si>
    <t>0064T0000060PZsQAM</t>
  </si>
  <si>
    <t>Elara Caring Inc.</t>
  </si>
  <si>
    <t>Elara Caring 401(k) Plan</t>
  </si>
  <si>
    <t>C09963</t>
  </si>
  <si>
    <t>C9963.2</t>
  </si>
  <si>
    <t>0061C00000e77I4QAI</t>
  </si>
  <si>
    <t>Elara Caring Inc. - Assurance - EBP - May 2019</t>
  </si>
  <si>
    <t>C09963.2004</t>
  </si>
  <si>
    <t>Jordan Health Service</t>
  </si>
  <si>
    <t xml:space="preserve">Elara Caring Inc. </t>
  </si>
  <si>
    <t>0061C00000e8MnxQAE</t>
  </si>
  <si>
    <t>Dallas Underground</t>
  </si>
  <si>
    <t>Dallas Underground-Tax-Compliance-1903</t>
  </si>
  <si>
    <t>C09179</t>
  </si>
  <si>
    <t>Asher Cole Capital, LLC</t>
  </si>
  <si>
    <t>Tax Preparation Services</t>
  </si>
  <si>
    <t>DU Mgmt, Inc.</t>
  </si>
  <si>
    <t>DalDirt, LLC</t>
  </si>
  <si>
    <t>006EZ000002J10sYAC</t>
  </si>
  <si>
    <t>Electro Acoustics Inc.</t>
  </si>
  <si>
    <t>Electro Acoustics Inc. - Tax -  - April 2023</t>
  </si>
  <si>
    <t>C07560</t>
  </si>
  <si>
    <t>C07560.0005</t>
  </si>
  <si>
    <t>Electro Acoustics and Video, Inc.</t>
  </si>
  <si>
    <t xml:space="preserve">Electro Acoustics Inc. </t>
  </si>
  <si>
    <t>0064T000007hjS9QAI</t>
  </si>
  <si>
    <t>Elite Community Services</t>
  </si>
  <si>
    <t>Elite Community Services - Accounting Services -  - April 2021</t>
  </si>
  <si>
    <t>C13316</t>
  </si>
  <si>
    <t>C13316.5001</t>
  </si>
  <si>
    <t>Elite Community Services, LLC</t>
  </si>
  <si>
    <t xml:space="preserve">Elite Community Services </t>
  </si>
  <si>
    <t>0064T0000090OMpQAM</t>
  </si>
  <si>
    <t>Elite Community Services - Tax - 1065 - October 2021</t>
  </si>
  <si>
    <t>C13316.0001</t>
  </si>
  <si>
    <t>Business federal and state return, and personal returns for two partners</t>
  </si>
  <si>
    <t>C13316.0002</t>
  </si>
  <si>
    <t>Joseph &amp; Cara Freeze</t>
  </si>
  <si>
    <t>C13316.0003</t>
  </si>
  <si>
    <t>Chris Bushman</t>
  </si>
  <si>
    <t>0064T000008BiOQQA0</t>
  </si>
  <si>
    <t>Elite HP &amp; Filtration Group LLC</t>
  </si>
  <si>
    <t>Elite HP &amp; Filtration Group LLC - Tax - 1065 - July 2021</t>
  </si>
  <si>
    <t>C13366</t>
  </si>
  <si>
    <t>C13366.0001</t>
  </si>
  <si>
    <t>ELITE HP &amp; FILTRATION GROUP, LLC</t>
  </si>
  <si>
    <t>C13366.0002</t>
  </si>
  <si>
    <t>ZADA ENTERPRISES LLC</t>
  </si>
  <si>
    <t xml:space="preserve">Elite HP &amp; Filtration Group LLC </t>
  </si>
  <si>
    <t>0064T000007UlAAQA0</t>
  </si>
  <si>
    <t>Elite Nurses Inc</t>
  </si>
  <si>
    <t>Elite Nurses Inc - Accounting Services -  - April 2021</t>
  </si>
  <si>
    <t>C13299</t>
  </si>
  <si>
    <t>C13299.5001</t>
  </si>
  <si>
    <t>Elite Nurses Inc (CO)</t>
  </si>
  <si>
    <t>C13299.5002</t>
  </si>
  <si>
    <t>J Thompson Staffing, Inc</t>
  </si>
  <si>
    <t>C13299.5003</t>
  </si>
  <si>
    <t>Elite Nurses Inc (AL)</t>
  </si>
  <si>
    <t xml:space="preserve">Elite Nurses Inc </t>
  </si>
  <si>
    <t>0064T000007UlBHQA0</t>
  </si>
  <si>
    <t>Elite Nurses Inc - Tax - 1120S - April 2021</t>
  </si>
  <si>
    <t>C13299.0001</t>
  </si>
  <si>
    <t>J Thompson Staffing Inc</t>
  </si>
  <si>
    <t>C13299.0002</t>
  </si>
  <si>
    <t>Justin Thompson</t>
  </si>
  <si>
    <t>C13299.0003</t>
  </si>
  <si>
    <t>Colorado Medical Staffing</t>
  </si>
  <si>
    <t>C13299.0004</t>
  </si>
  <si>
    <t>Elite Nurses LLC</t>
  </si>
  <si>
    <t>0064T0000081kGGQAY</t>
  </si>
  <si>
    <t>Elite Nurses Inc - Tax - 1120S - July 2021</t>
  </si>
  <si>
    <t>C13299.0007</t>
  </si>
  <si>
    <t>C13299.0008</t>
  </si>
  <si>
    <t>Elite Nurses HOlding LLC</t>
  </si>
  <si>
    <t>C13299.0009</t>
  </si>
  <si>
    <t>Elite Nurses Management LLC</t>
  </si>
  <si>
    <t>Elite Nurses of Washington LLC</t>
  </si>
  <si>
    <t>0064T000003xqTpQAI</t>
  </si>
  <si>
    <t>Fry, Elizabeth H.</t>
  </si>
  <si>
    <t>Elizabeth H Fry-Tax-Compliance-2002</t>
  </si>
  <si>
    <t>C02724</t>
  </si>
  <si>
    <t>C2724.03</t>
  </si>
  <si>
    <t>2019 Robert Conrad Fry Trust</t>
  </si>
  <si>
    <t>C2724.04</t>
  </si>
  <si>
    <t>2019 Wallace Casey Fry Trust</t>
  </si>
  <si>
    <t>Elizabeth H Fry</t>
  </si>
  <si>
    <t>0061500000Wc67YAAR</t>
  </si>
  <si>
    <t>Nelson, Helen Elizabeth</t>
  </si>
  <si>
    <t>Elizabeth Nelson Trust-Tax-Compliance-1709</t>
  </si>
  <si>
    <t>C04612</t>
  </si>
  <si>
    <t>Elizabeth Nelson Trust</t>
  </si>
  <si>
    <t>0064T000002ItUmQAK</t>
  </si>
  <si>
    <t>Darensburg, Darlene</t>
  </si>
  <si>
    <t>Darensburg, Darlene - Tax - 1120S - November 2019</t>
  </si>
  <si>
    <t>C09282</t>
  </si>
  <si>
    <t>Darlene Darensburg, Inc.</t>
  </si>
  <si>
    <t xml:space="preserve">Darensburg, Darlene </t>
  </si>
  <si>
    <t>006EZ0000025o3yYAA</t>
  </si>
  <si>
    <t>Ellis &amp; Tinsley Inc</t>
  </si>
  <si>
    <t>Ellis &amp; Tinsley Inc - Tax -  - January 2023</t>
  </si>
  <si>
    <t>C14769</t>
  </si>
  <si>
    <t>C14769.0001</t>
  </si>
  <si>
    <t>Vic Tinsley Family Partnership</t>
  </si>
  <si>
    <t>VIctor Tinsley Jr</t>
  </si>
  <si>
    <t xml:space="preserve">Ellis &amp; Tinsley Inc </t>
  </si>
  <si>
    <t>0064T000006XvXFQA0</t>
  </si>
  <si>
    <t>Ellis, Scott &amp; Arden</t>
  </si>
  <si>
    <t>Ellis, Scott and Arden - Tax - 1040 - October 2020</t>
  </si>
  <si>
    <t>C13158</t>
  </si>
  <si>
    <t>C13158.0001</t>
  </si>
  <si>
    <t>Scott &amp; Arden Ellis</t>
  </si>
  <si>
    <t xml:space="preserve">Ellis, Scott and Arden </t>
  </si>
  <si>
    <t>0064T000004FdC1QAK</t>
  </si>
  <si>
    <t>Ellis, Thomas &amp; Kelley</t>
  </si>
  <si>
    <t>Ellis, Thomas &amp; Kelley - Tax - 1120S - March 2020</t>
  </si>
  <si>
    <t>C09686</t>
  </si>
  <si>
    <t>C9686.0</t>
  </si>
  <si>
    <t>Thomas S. Ellis, MD, FACS, PA</t>
  </si>
  <si>
    <t>C9686.01</t>
  </si>
  <si>
    <t>Anesth Assist, PA</t>
  </si>
  <si>
    <t>C9686.02</t>
  </si>
  <si>
    <t>Brain Assist PA</t>
  </si>
  <si>
    <t>C9686.03</t>
  </si>
  <si>
    <t>Brain Assist 2.0 PLLC</t>
  </si>
  <si>
    <t>C9686.04</t>
  </si>
  <si>
    <t>IONM, PA</t>
  </si>
  <si>
    <t>C9686.05</t>
  </si>
  <si>
    <t>Thomas &amp; Kelley Ellis</t>
  </si>
  <si>
    <t xml:space="preserve">Ellis, Thomas &amp; Kelley </t>
  </si>
  <si>
    <t>006EZ000002KNciYAG</t>
  </si>
  <si>
    <t>Elm Creek Partners</t>
  </si>
  <si>
    <t>Elm Creek Partners - Advisory -  - April 2023</t>
  </si>
  <si>
    <t>C14826</t>
  </si>
  <si>
    <t>C14826.4001</t>
  </si>
  <si>
    <t>ECP Management Too, LLC</t>
  </si>
  <si>
    <t xml:space="preserve">Elm Creek Partners </t>
  </si>
  <si>
    <t>0061C00000d8kxOQAQ</t>
  </si>
  <si>
    <t>Daucourt, Jean-Marc</t>
  </si>
  <si>
    <t>Daucourt &amp; Associates-Tax-Compliance and Consulting-1904</t>
  </si>
  <si>
    <t>C06322</t>
  </si>
  <si>
    <t>DAUCOURT &amp; ASSOCIATES</t>
  </si>
  <si>
    <t>S-CORP COMPLIANCE</t>
  </si>
  <si>
    <t>Daucourt &amp; Associates</t>
  </si>
  <si>
    <t>0061C00000bgU12QAE</t>
  </si>
  <si>
    <t>Douglas McHose - Tax - 1120S - November 2018</t>
  </si>
  <si>
    <t>Poseys n Partys, LLC</t>
  </si>
  <si>
    <t>PNP Tax</t>
  </si>
  <si>
    <t xml:space="preserve">Douglas McHose </t>
  </si>
  <si>
    <t>006EZ0000028r27YAA</t>
  </si>
  <si>
    <t>Elrod, Scott</t>
  </si>
  <si>
    <t>Elrod, Scott - Tax -  - October 2022</t>
  </si>
  <si>
    <t>C13330</t>
  </si>
  <si>
    <t>C13330.0006</t>
  </si>
  <si>
    <t>Delaney Elrod</t>
  </si>
  <si>
    <t xml:space="preserve">Elrod, Scott </t>
  </si>
  <si>
    <t>0064T000008B2FVQA0</t>
  </si>
  <si>
    <t>Elrod, Scott - Tax - 1065 - July 2021</t>
  </si>
  <si>
    <t>C13330.0002</t>
  </si>
  <si>
    <t>Ozonics, LLC</t>
  </si>
  <si>
    <t>C13330.0003</t>
  </si>
  <si>
    <t>Patch of Heaven</t>
  </si>
  <si>
    <t>C13330.0004</t>
  </si>
  <si>
    <t>Scott Elrod</t>
  </si>
  <si>
    <t>0061C00000eALYqQAO</t>
  </si>
  <si>
    <t>Harris, John &amp; Sondra</t>
  </si>
  <si>
    <t>Dr. John &amp; Sondra Harris-Accounting Services--1908</t>
  </si>
  <si>
    <t>C07760</t>
  </si>
  <si>
    <t>Snoring &amp; Sleep Center, Inc.</t>
  </si>
  <si>
    <t>Dr. John &amp; Sondra Harris</t>
  </si>
  <si>
    <t>0064T000004q3vJQAQ</t>
  </si>
  <si>
    <t>Emergency Safety Solutions, Inc. - Tax - Consulting - April 2020</t>
  </si>
  <si>
    <t>C1876.02</t>
  </si>
  <si>
    <t>ESS Help Inc - Income Tax Provision</t>
  </si>
  <si>
    <t>C1876.03</t>
  </si>
  <si>
    <t>Emergency Strobe Solutions Inc - Income Tax Provision</t>
  </si>
  <si>
    <t xml:space="preserve">Emergency Safety Solutions, Inc. </t>
  </si>
  <si>
    <t>0061C00000cu2nrQAA</t>
  </si>
  <si>
    <t>Emetros LLC</t>
  </si>
  <si>
    <t>Emetros LLC - Tax - Consulting - March 2019</t>
  </si>
  <si>
    <t>C09314</t>
  </si>
  <si>
    <t>C09314.0004</t>
  </si>
  <si>
    <t>Mindful Wisdom Journey LLC</t>
  </si>
  <si>
    <t>C09314.0005</t>
  </si>
  <si>
    <t xml:space="preserve">Emetros LLC </t>
  </si>
  <si>
    <t>0064T000003fjHoQAI</t>
  </si>
  <si>
    <t>C09314.0003</t>
  </si>
  <si>
    <t>C09314.0001</t>
  </si>
  <si>
    <t>0061C00000bhEZeQAM</t>
  </si>
  <si>
    <t>Empire Wireline, LLC</t>
  </si>
  <si>
    <t>0061C00000bhEZyQAM</t>
  </si>
  <si>
    <t>Prestige Wireline, Inc.</t>
  </si>
  <si>
    <t>0061C00000bjS8IQAU</t>
  </si>
  <si>
    <t>FX Media</t>
  </si>
  <si>
    <t>FX Media - Tax - 1120S - February 2019</t>
  </si>
  <si>
    <t>C09313</t>
  </si>
  <si>
    <t>FXMedia TV LLC</t>
  </si>
  <si>
    <t>FX Media Tax Services</t>
  </si>
  <si>
    <t>FXM C &amp; C LLC</t>
  </si>
  <si>
    <t>Corporate Media Solution LLC</t>
  </si>
  <si>
    <t xml:space="preserve">FX Media </t>
  </si>
  <si>
    <t>0061C00000ctlR1QAI</t>
  </si>
  <si>
    <t>Hansen, Royce &amp; Ashleigh</t>
  </si>
  <si>
    <t>Hansen, Royce &amp; Ashleigh - Tax -  - February 2019</t>
  </si>
  <si>
    <t>C09897</t>
  </si>
  <si>
    <t>Hansen Developments Holdings</t>
  </si>
  <si>
    <t xml:space="preserve">Hansen, Royce &amp; Ashleigh </t>
  </si>
  <si>
    <t>0061C00000ctlU5QAI</t>
  </si>
  <si>
    <t>Hansen, Royce &amp; Ashleigh - Tax - 1120S - February 2019</t>
  </si>
  <si>
    <t>Hansen Developments Series LLC</t>
  </si>
  <si>
    <t>006EZ000002LdyfYAC</t>
  </si>
  <si>
    <t>Encino Environmental</t>
  </si>
  <si>
    <t>Encino Environmental - Advisory -  - May 2023</t>
  </si>
  <si>
    <t>C14828</t>
  </si>
  <si>
    <t>C14828.4001</t>
  </si>
  <si>
    <t>Encino Environmental QoE - Lemos Labs</t>
  </si>
  <si>
    <t xml:space="preserve">Encino Environmental </t>
  </si>
  <si>
    <t>006EZ000002LV5pYAG</t>
  </si>
  <si>
    <t>Encino Environmental - Tax -  - May 2023</t>
  </si>
  <si>
    <t>C14828.0001</t>
  </si>
  <si>
    <t>Encino Environmental Services, LLC</t>
  </si>
  <si>
    <t>0061C00000WpIO7QAN</t>
  </si>
  <si>
    <t>Encompass Medical Partners</t>
  </si>
  <si>
    <t>Encompass Medical Partners-CAS-VAS-1711</t>
  </si>
  <si>
    <t>C01754</t>
  </si>
  <si>
    <t>Encompass Medical MSO Valuation</t>
  </si>
  <si>
    <t>006EZ000002EnsyYAC</t>
  </si>
  <si>
    <t>Encore TopCo, LLC</t>
  </si>
  <si>
    <t>Encore TopCo, LLC - Assurance - Audit - January 2023</t>
  </si>
  <si>
    <t>C14736</t>
  </si>
  <si>
    <t>C14736.1001</t>
  </si>
  <si>
    <t xml:space="preserve">Encore TopCo, LLC </t>
  </si>
  <si>
    <t>006EZ000002I8IIYA0</t>
  </si>
  <si>
    <t>Encore TopCo, LLC - Tax - Compliance - February 2023</t>
  </si>
  <si>
    <t>C14736.0001</t>
  </si>
  <si>
    <t>Encore Acquisition Corp.</t>
  </si>
  <si>
    <t>Encore Acquisition II Corp.</t>
  </si>
  <si>
    <t>HKW Equity Partners, LLC</t>
  </si>
  <si>
    <t>HKW Capital Partners V, L.P.</t>
  </si>
  <si>
    <t>0061C00000aLZhiQAG</t>
  </si>
  <si>
    <t>Green, Trip &amp; Lareeca</t>
  </si>
  <si>
    <t>J&amp;L Green, Inc-Tax-Compliance-1809</t>
  </si>
  <si>
    <t>C09165</t>
  </si>
  <si>
    <t>J&amp;L Green, Inc.</t>
  </si>
  <si>
    <t>LTM Properties, LLC</t>
  </si>
  <si>
    <t>V I Holdings, Ltd.</t>
  </si>
  <si>
    <t>Trip &amp; Lareeca Green</t>
  </si>
  <si>
    <t>J&amp;L Green, Inc</t>
  </si>
  <si>
    <t>0061C00000fTZNZQA4</t>
  </si>
  <si>
    <t>Jackson, Rosemary</t>
  </si>
  <si>
    <t>Jackson, Rosemary - Tax - 1120S - September 2019</t>
  </si>
  <si>
    <t>C09260</t>
  </si>
  <si>
    <t>Rosemary B. Jackson, P.C.</t>
  </si>
  <si>
    <t xml:space="preserve">Jackson, Rosemary </t>
  </si>
  <si>
    <t>0061500000RpbaoAAB</t>
  </si>
  <si>
    <t>Energy Operators LP</t>
  </si>
  <si>
    <t>Energy Operators LP - Advisory -  - January 2017</t>
  </si>
  <si>
    <t>Energy Operators - Valuation</t>
  </si>
  <si>
    <t xml:space="preserve">Energy Operators LP </t>
  </si>
  <si>
    <t>0061500000TPzykAAD</t>
  </si>
  <si>
    <t>EV Private Equity US, Inc.</t>
  </si>
  <si>
    <t>Energy Ventures US, Inc.-Audit-Audit-1604</t>
  </si>
  <si>
    <t>C00145</t>
  </si>
  <si>
    <t>Energy Ventures audit 2015</t>
  </si>
  <si>
    <t>Energy Ventures US, Inc.</t>
  </si>
  <si>
    <t>0061500000Sqv7eAAB</t>
  </si>
  <si>
    <t>Energy Ventures US, Inc.-Tax-Compliance-1603</t>
  </si>
  <si>
    <t>0061500000TEkCDAA1</t>
  </si>
  <si>
    <t>Energy Ventures V, Inc. Tax Work</t>
  </si>
  <si>
    <t>0061C00000eB7ENQA0</t>
  </si>
  <si>
    <t>JMY Holding Corporation - Tax - 1120S - August 2019</t>
  </si>
  <si>
    <t>Anderson-Drake Partners, Inc.</t>
  </si>
  <si>
    <t>JMMY Holdings tax compliance</t>
  </si>
  <si>
    <t>King SEF Holdings, LLC</t>
  </si>
  <si>
    <t>JMY Holding Corp</t>
  </si>
  <si>
    <t>JMMY, Inc.</t>
  </si>
  <si>
    <t>SCEF II</t>
  </si>
  <si>
    <t>SCEF III</t>
  </si>
  <si>
    <t>0061C00000aNVDCQA4</t>
  </si>
  <si>
    <t>Langford-Tax-Compliance and Consulting-1810</t>
  </si>
  <si>
    <t>1120S and TX Franchise</t>
  </si>
  <si>
    <t>006EZ000002IoEuYAK</t>
  </si>
  <si>
    <t>Engine Warehouse Inc.</t>
  </si>
  <si>
    <t>Engine Warehouse Inc. - Assurance -  - April 2023</t>
  </si>
  <si>
    <t>C14852</t>
  </si>
  <si>
    <t>C14852.1001</t>
  </si>
  <si>
    <t>Engine Warehouse, Inc.</t>
  </si>
  <si>
    <t xml:space="preserve">Engine Warehouse Inc. </t>
  </si>
  <si>
    <t>006EZ000002IoNcYAK</t>
  </si>
  <si>
    <t>Engine Warehouse Inc. - Tax -  - April 2023</t>
  </si>
  <si>
    <t>C14852.0001</t>
  </si>
  <si>
    <t>0064T0000091SsYQAU</t>
  </si>
  <si>
    <t>England Securities, LLC</t>
  </si>
  <si>
    <t>England Securities, LLC - Accounting Services -  - November 2021</t>
  </si>
  <si>
    <t>C13458</t>
  </si>
  <si>
    <t>C13458.5001</t>
  </si>
  <si>
    <t xml:space="preserve">England Securities, LLC </t>
  </si>
  <si>
    <t>0064T00000AgfMBQAZ</t>
  </si>
  <si>
    <t>England Securities, LLC - Accounting Services - Acct services - November 2021</t>
  </si>
  <si>
    <t>C13458.5002</t>
  </si>
  <si>
    <t>England &amp; Company</t>
  </si>
  <si>
    <t>C13458.5003</t>
  </si>
  <si>
    <t>England &amp; Co - International Holdings, LLC</t>
  </si>
  <si>
    <t>C13458.5004</t>
  </si>
  <si>
    <t>England &amp; Company Corporate Advisory Group</t>
  </si>
  <si>
    <t>C13458.500</t>
  </si>
  <si>
    <t>England Capital Partners</t>
  </si>
  <si>
    <t>0061500000TuqxrAAB</t>
  </si>
  <si>
    <t>ENGlobal Corporation</t>
  </si>
  <si>
    <t>Englobal-Tax-Consulting-1607</t>
  </si>
  <si>
    <t>C00894</t>
  </si>
  <si>
    <t>2016 Q &amp; Annual Tax Provisions</t>
  </si>
  <si>
    <t>Englobal</t>
  </si>
  <si>
    <t>0061500000TAYdsAAH</t>
  </si>
  <si>
    <t>Englogal-Tax-Compliance-1606</t>
  </si>
  <si>
    <t>Corporate Tax - Federal and State</t>
  </si>
  <si>
    <t>Englogal</t>
  </si>
  <si>
    <t>006EZ0000026hcSYAQ</t>
  </si>
  <si>
    <t>EngoPlanet Energy Solutions, LLC</t>
  </si>
  <si>
    <t>EngoPlanet Energy Solutions, LLC - Accounting Services - Acct services - September 2022</t>
  </si>
  <si>
    <t>C14687</t>
  </si>
  <si>
    <t>C14687.5001</t>
  </si>
  <si>
    <t>EngoPlanet</t>
  </si>
  <si>
    <t xml:space="preserve">EngoPlanet Energy Solutions, LLC </t>
  </si>
  <si>
    <t>0064T000003xvtfQAA</t>
  </si>
  <si>
    <t>Enovate Tax Compliance</t>
  </si>
  <si>
    <t>Enovate-Tax-Compliance and Consulting-2002</t>
  </si>
  <si>
    <t>C09869</t>
  </si>
  <si>
    <t>C9869.0</t>
  </si>
  <si>
    <t>C9869.01</t>
  </si>
  <si>
    <t>Enovate Tax Consulting</t>
  </si>
  <si>
    <t>Enovate</t>
  </si>
  <si>
    <t>0061500000T6C4VAAV</t>
  </si>
  <si>
    <t>Envirocon 2013 - 2015 R&amp;D Consulting</t>
  </si>
  <si>
    <t>2013 - 2015 R&amp;D Study</t>
  </si>
  <si>
    <t xml:space="preserve">Envirocon 2013 </t>
  </si>
  <si>
    <t xml:space="preserve"> 2015 R&amp;D Consulting</t>
  </si>
  <si>
    <t>006EZ000002KL3ZYAW</t>
  </si>
  <si>
    <t>EnviroCon Systems, Inc - Assurance -  - April 2023</t>
  </si>
  <si>
    <t>C00005.2001</t>
  </si>
  <si>
    <t xml:space="preserve">EnviroCon Systems, Inc </t>
  </si>
  <si>
    <t>006EZ000002J11MYAS</t>
  </si>
  <si>
    <t>EnviroCon Systems, Inc - Tax -  - April 2023</t>
  </si>
  <si>
    <t>C00005.0007</t>
  </si>
  <si>
    <t>006EZ000002LHngYAG</t>
  </si>
  <si>
    <t>EnviroCon Systems, Inc - Tax -  - May 2023</t>
  </si>
  <si>
    <t>C00005.0008</t>
  </si>
  <si>
    <t>Dominion Properties, LLC</t>
  </si>
  <si>
    <t>0064T0000080DcfQAE</t>
  </si>
  <si>
    <t>EnviroCon Systems, Inc - Tax - Employee retention credit - June 2021</t>
  </si>
  <si>
    <t>C00005.0006</t>
  </si>
  <si>
    <t>Envirocon Systems</t>
  </si>
  <si>
    <t>0064T000004jl7IQAQ</t>
  </si>
  <si>
    <t>EnviroCon Systems, Inc - Tax - R&amp;D study - March 2020</t>
  </si>
  <si>
    <t>C00005.0002</t>
  </si>
  <si>
    <t>Envirocon</t>
  </si>
  <si>
    <t>0061500000URqNrAAL</t>
  </si>
  <si>
    <t>EnviroCon Systems, Inc.-Audit-Audit-1610</t>
  </si>
  <si>
    <t>2016 EnviroCon Interim</t>
  </si>
  <si>
    <t>0061C00000aO9XaQAK</t>
  </si>
  <si>
    <t>Locavore</t>
  </si>
  <si>
    <t>Locavore-Tax-Compliance-1812</t>
  </si>
  <si>
    <t>C09177</t>
  </si>
  <si>
    <t>Locavore, LLC</t>
  </si>
  <si>
    <t>Locavore Tax Services</t>
  </si>
  <si>
    <t>0061C00000Z5XL7QAN</t>
  </si>
  <si>
    <t>Material Management Resources, Inc.-Tax-Compliance-1809</t>
  </si>
  <si>
    <t>Graham, Royd &amp; Melissa</t>
  </si>
  <si>
    <t>0061500000RqPfmAAF</t>
  </si>
  <si>
    <t>Environmental Industrial Services Group, Inc.</t>
  </si>
  <si>
    <t>Enviromental Industrial Services Group, Inc.-Tax-Compliance-1701</t>
  </si>
  <si>
    <t>C01208</t>
  </si>
  <si>
    <t>Enviromental Industrial Services Group, Inc.</t>
  </si>
  <si>
    <t>0061C00000Z5LbyQAF</t>
  </si>
  <si>
    <t>Janicek, Mike &amp; Gayle</t>
  </si>
  <si>
    <t>Nublett Enterprises, Inc.-Tax-Compliance-1807</t>
  </si>
  <si>
    <t>C07895</t>
  </si>
  <si>
    <t>Nublett Enterprises, Inc.</t>
  </si>
  <si>
    <t>0064T000008hP4dQAE</t>
  </si>
  <si>
    <t>Erdos Miller</t>
  </si>
  <si>
    <t>Erdos Miller - Accounting Services -  - October 2021</t>
  </si>
  <si>
    <t>C00890</t>
  </si>
  <si>
    <t>C00890.5001</t>
  </si>
  <si>
    <t xml:space="preserve">Erdos Miller </t>
  </si>
  <si>
    <t>0064T0000062HPxQAM</t>
  </si>
  <si>
    <t>Erdos Miller - R&amp;D tax credit Study</t>
  </si>
  <si>
    <t>C0890.07</t>
  </si>
  <si>
    <t>Erdos Miller - R&amp;D Tax Credit Study</t>
  </si>
  <si>
    <t xml:space="preserve"> R&amp;D tax credit Study</t>
  </si>
  <si>
    <t>006EZ000002J12yYAC</t>
  </si>
  <si>
    <t>Erdos Miller - Tax -  - April 2023</t>
  </si>
  <si>
    <t>C00890.0008</t>
  </si>
  <si>
    <t>Erdos Miller Inc.</t>
  </si>
  <si>
    <t>0061500000TEPOvAAP</t>
  </si>
  <si>
    <t>Erdos-Tax-Compliance-1604</t>
  </si>
  <si>
    <t>2016 Tax Compliance</t>
  </si>
  <si>
    <t>Erdos</t>
  </si>
  <si>
    <t>0061500000TvyjwAAB</t>
  </si>
  <si>
    <t>Erdos-Tax-Compliance-1608</t>
  </si>
  <si>
    <t>Caridi Erdos Miller, LLC 2016 Tax Compliance</t>
  </si>
  <si>
    <t>0061500000TvykBAAR</t>
  </si>
  <si>
    <t>Miller, Kenneth and Stephanie 2016 Tax Compliance</t>
  </si>
  <si>
    <t>0061500000TD0z7AAD</t>
  </si>
  <si>
    <t>Erdos-Tax-Consulting-1606</t>
  </si>
  <si>
    <t>0061500000TvyjhAAB</t>
  </si>
  <si>
    <t>Erdos-Tax-Consulting-1608</t>
  </si>
  <si>
    <t>Daq.io, LLC 2016 Tax Consulting</t>
  </si>
  <si>
    <t>0064T000008MCdyQAG</t>
  </si>
  <si>
    <t>eRemitt</t>
  </si>
  <si>
    <t>eRemitt - Advisory - TAS - August 2021</t>
  </si>
  <si>
    <t>C13398</t>
  </si>
  <si>
    <t>C13398.4001</t>
  </si>
  <si>
    <t>eRemitt Payment Processing</t>
  </si>
  <si>
    <t xml:space="preserve">eRemitt </t>
  </si>
  <si>
    <t>0061500000TxQn8AAF</t>
  </si>
  <si>
    <t>ES Xplore, LLC</t>
  </si>
  <si>
    <t>ES Xplore-CAS-BPS-1610</t>
  </si>
  <si>
    <t>C00930</t>
  </si>
  <si>
    <t>CAS-BPS-ES Xplore</t>
  </si>
  <si>
    <t>ES Xplore</t>
  </si>
  <si>
    <t>BPS</t>
  </si>
  <si>
    <t>006EZ000002IT08YAG</t>
  </si>
  <si>
    <t>ESA Mechanical &amp; Electrical Engineering, Inc.</t>
  </si>
  <si>
    <t>ESA Mechanical &amp; Electrical Engineering, Inc. - Tax -  - February 2023</t>
  </si>
  <si>
    <t>C14705</t>
  </si>
  <si>
    <t>C14705.0003</t>
  </si>
  <si>
    <t xml:space="preserve">ESA Mechanical &amp; Electrical Engineering, Inc. </t>
  </si>
  <si>
    <t>006EZ000002F10BYAS</t>
  </si>
  <si>
    <t>ESA Mechanical &amp; Electrical Engineering, Inc. - Tax -  - January 2023</t>
  </si>
  <si>
    <t>C14705.0002</t>
  </si>
  <si>
    <t>006EZ000002JbirYAC</t>
  </si>
  <si>
    <t>ESA Mechanical &amp; Electrical Engineering, Inc. - Tax -  - March 2023</t>
  </si>
  <si>
    <t>C14705.0005</t>
  </si>
  <si>
    <t>ESA Mechanical &amp; Electrical Engineering Inc.</t>
  </si>
  <si>
    <t>006EZ000002JH5BYAW</t>
  </si>
  <si>
    <t>C14705.0004</t>
  </si>
  <si>
    <t>Mitchell, Stephen &amp; Ana</t>
  </si>
  <si>
    <t>006EZ000002BAMOYA4</t>
  </si>
  <si>
    <t>ESA Mechanical &amp; Electrical Engineering, Inc. - Tax -  - November 2022</t>
  </si>
  <si>
    <t>C14705.0001</t>
  </si>
  <si>
    <t>0064T000007Hx9CQAS</t>
  </si>
  <si>
    <t>ESS - Assurance - Technical Accounting Support - January 2021</t>
  </si>
  <si>
    <t>C01876.1002</t>
  </si>
  <si>
    <t>Emergency Power Solutions LLC</t>
  </si>
  <si>
    <t xml:space="preserve">ESS </t>
  </si>
  <si>
    <t>0061C00000aL4xWQAS</t>
  </si>
  <si>
    <t>Pinnacle ART</t>
  </si>
  <si>
    <t>PinnacleART-Tax-Compliance-1809</t>
  </si>
  <si>
    <t>C00933</t>
  </si>
  <si>
    <t>SuccessLeaders, LLC</t>
  </si>
  <si>
    <t>PinnacleART</t>
  </si>
  <si>
    <t>0064T00000AfnPgQAJ</t>
  </si>
  <si>
    <t>Estate of Doris Gause</t>
  </si>
  <si>
    <t>Estate of Doris Gause - Tax - 1040 - May 2022</t>
  </si>
  <si>
    <t>C13400</t>
  </si>
  <si>
    <t>C13400.0003</t>
  </si>
  <si>
    <t>Mastoris William</t>
  </si>
  <si>
    <t xml:space="preserve">Estate of Doris Gause </t>
  </si>
  <si>
    <t>0061C00000eARgDQAW</t>
  </si>
  <si>
    <t>Quadvest LP - Tax - 1120S - August 2019</t>
  </si>
  <si>
    <t>Sequeira Properties LP</t>
  </si>
  <si>
    <t>Brown, Mandi</t>
  </si>
  <si>
    <t>McNellie, Yvette &amp; Scott</t>
  </si>
  <si>
    <t>Sequeira, Gary</t>
  </si>
  <si>
    <t>Sequeira, Simon &amp; Tammy</t>
  </si>
  <si>
    <t>Sequeira, Tammy L</t>
  </si>
  <si>
    <t xml:space="preserve">Quadvest LP </t>
  </si>
  <si>
    <t>0061500000USGNvAAP</t>
  </si>
  <si>
    <t>Broussard, Debra</t>
  </si>
  <si>
    <t>Estate of Holly Hardy</t>
  </si>
  <si>
    <t>C00254</t>
  </si>
  <si>
    <t>0061500000VHWIqAAP</t>
  </si>
  <si>
    <t>Estes Thorne &amp; Carr</t>
  </si>
  <si>
    <t>Estes Thorne &amp; Carr - Advisory - LIT - April 2017</t>
  </si>
  <si>
    <t>Hiscox Insurance Company</t>
  </si>
  <si>
    <t>Estes Thorne Carr - deBerardinis matter - Hiscox</t>
  </si>
  <si>
    <t xml:space="preserve">Estes Thorne &amp; Carr </t>
  </si>
  <si>
    <t>0064T000005eTXjQAM</t>
  </si>
  <si>
    <t>Estes Financial</t>
  </si>
  <si>
    <t>Estest Financial Inc - Valuation</t>
  </si>
  <si>
    <t>C05324</t>
  </si>
  <si>
    <t>C5324.4</t>
  </si>
  <si>
    <t>Estes Financial Inc</t>
  </si>
  <si>
    <t xml:space="preserve">Estest Financial Inc </t>
  </si>
  <si>
    <t xml:space="preserve"> Valuation</t>
  </si>
  <si>
    <t>0064T0000060FPKQA2</t>
  </si>
  <si>
    <t>Estis Compression LLC</t>
  </si>
  <si>
    <t>Estis Compression LLC 401(k) Plan</t>
  </si>
  <si>
    <t>C09952</t>
  </si>
  <si>
    <t>C9952.1</t>
  </si>
  <si>
    <t>0061500000RrOLfAAN</t>
  </si>
  <si>
    <t>Same Day Water Heaters</t>
  </si>
  <si>
    <t>Same Day Water Heaters - Tax - 1120S - February 2017</t>
  </si>
  <si>
    <t>Same Day Water Heaters, LLC</t>
  </si>
  <si>
    <t>BBS Plumbers, LLC</t>
  </si>
  <si>
    <t>Boren, Brad</t>
  </si>
  <si>
    <t xml:space="preserve">Same Day Water Heaters </t>
  </si>
  <si>
    <t>006EZ000002CYSpYAO</t>
  </si>
  <si>
    <t>Everest Group Inc</t>
  </si>
  <si>
    <t>Everest Group Inc - Assurance -  - December 2022</t>
  </si>
  <si>
    <t>C14725</t>
  </si>
  <si>
    <t>C14725.1001</t>
  </si>
  <si>
    <t xml:space="preserve">Everest Group Inc </t>
  </si>
  <si>
    <t>0064T000009jw6oQAA</t>
  </si>
  <si>
    <t>Everest Sciences Inc</t>
  </si>
  <si>
    <t>Everest Sciences Inc - Tax - State and Local Tax - January 2022</t>
  </si>
  <si>
    <t>C00796</t>
  </si>
  <si>
    <t>C00796.0001</t>
  </si>
  <si>
    <t>Everest Sciences - SALT</t>
  </si>
  <si>
    <t xml:space="preserve">Everest Sciences Inc </t>
  </si>
  <si>
    <t>006EZ0000026GjjYAE</t>
  </si>
  <si>
    <t>Evolve Holdings, Inc.</t>
  </si>
  <si>
    <t>Evolve Holdings, Inc. - Accounting Services - Acct services - August 2022</t>
  </si>
  <si>
    <t>C14645</t>
  </si>
  <si>
    <t>C14645.5002</t>
  </si>
  <si>
    <t>Evolve Holdings, LLC</t>
  </si>
  <si>
    <t xml:space="preserve">Evolve Holdings, Inc. </t>
  </si>
  <si>
    <t>006EZ000001rewaYAA</t>
  </si>
  <si>
    <t>Evolve Holdings, Inc. - Accounting Services - Acct services - July 2022</t>
  </si>
  <si>
    <t>C14645.5001</t>
  </si>
  <si>
    <t>Evolve Reliability Services</t>
  </si>
  <si>
    <t>0064T000009LeplQAC</t>
  </si>
  <si>
    <t>Evolve Holdings, Inc. - Assurance - Audit - September 2022</t>
  </si>
  <si>
    <t>C14645.1001</t>
  </si>
  <si>
    <t>Evolve Holdings Incorporated</t>
  </si>
  <si>
    <t>0061C00000cuHbFQAU</t>
  </si>
  <si>
    <t>O'Shields, Jeffrey &amp; Briel</t>
  </si>
  <si>
    <t>Shield Const-Tax-Compliance and Consulting-1903</t>
  </si>
  <si>
    <t>C11003</t>
  </si>
  <si>
    <t>Shields Constructions Services, LLC</t>
  </si>
  <si>
    <t>O'Shields, Jeffrey and Briel</t>
  </si>
  <si>
    <t>Shield Const</t>
  </si>
  <si>
    <t>0064T000006K0vRQAS</t>
  </si>
  <si>
    <t>Expanse Energy</t>
  </si>
  <si>
    <t>Expanse Energy ASC 350 &amp; 360 assessment</t>
  </si>
  <si>
    <t>C01751</t>
  </si>
  <si>
    <t>C01751.4002</t>
  </si>
  <si>
    <t>Expanse Energy Solutions Acquisitions, Inc.</t>
  </si>
  <si>
    <t>0061C00000bhCb7QAE</t>
  </si>
  <si>
    <t>Expanse Energy-CAS-TAS-1812</t>
  </si>
  <si>
    <t>C01751.4004</t>
  </si>
  <si>
    <t>Technical Accounting Support</t>
  </si>
  <si>
    <t>0061C00000WrNMhQAN</t>
  </si>
  <si>
    <t>Expanse Energy-CAS-VAS-1802</t>
  </si>
  <si>
    <t>CAS-VAS-Expanse Goodwill Impairment</t>
  </si>
  <si>
    <t>006EZ0000024uxoYAA</t>
  </si>
  <si>
    <t>Exposed Floor Design</t>
  </si>
  <si>
    <t>Exposed Floor Design - Advisory - TAS - August 2022</t>
  </si>
  <si>
    <t>C14658</t>
  </si>
  <si>
    <t>C14658.4001</t>
  </si>
  <si>
    <t xml:space="preserve">Exposed Floor Design </t>
  </si>
  <si>
    <t>0061C00000cu5SrQAI</t>
  </si>
  <si>
    <t>Signature Global Logistics, Inc.</t>
  </si>
  <si>
    <t>Signature Global Logistics, Inc.-Tax-Compliance-1903</t>
  </si>
  <si>
    <t>C08598</t>
  </si>
  <si>
    <t>Nations Global Services, LLC</t>
  </si>
  <si>
    <t>Signature Worldwide Logistics, Inc.</t>
  </si>
  <si>
    <t>0064T000007Irv2QAC</t>
  </si>
  <si>
    <t>Falkenberg Holdings LLC</t>
  </si>
  <si>
    <t>Falkenberg Holdings LLC - Assurance -  - February 2021</t>
  </si>
  <si>
    <t>C13206</t>
  </si>
  <si>
    <t>C13206.1001</t>
  </si>
  <si>
    <t>Falkenberg Construction Company</t>
  </si>
  <si>
    <t xml:space="preserve">Falkenberg Holdings LLC </t>
  </si>
  <si>
    <t>006EZ0000024tWgYAI</t>
  </si>
  <si>
    <t>Falkenberg Holdings LLC - Tax - Cost segregation study - August 2022</t>
  </si>
  <si>
    <t>C13206.0002</t>
  </si>
  <si>
    <t xml:space="preserve"> Cost segregation study </t>
  </si>
  <si>
    <t>0064T0000060E7uQAE</t>
  </si>
  <si>
    <t>Fant, John H. and Terri</t>
  </si>
  <si>
    <t>Fant Trusts</t>
  </si>
  <si>
    <t>C05398</t>
  </si>
  <si>
    <t>C5398.012</t>
  </si>
  <si>
    <t>Delaney Snowden 1999 Trust</t>
  </si>
  <si>
    <t>C5398.013</t>
  </si>
  <si>
    <t>P Emory Snowden 1999 Trust</t>
  </si>
  <si>
    <t>0064T000004a0jZQAQ</t>
  </si>
  <si>
    <t>Fant, John H. and Terri - Tax - 1041 - March 2020</t>
  </si>
  <si>
    <t>C5398.08</t>
  </si>
  <si>
    <t>Kelly Marie 1999 Trust</t>
  </si>
  <si>
    <t>C5398.09</t>
  </si>
  <si>
    <t>Samantha Ann 1999 Trust</t>
  </si>
  <si>
    <t>C5398.10</t>
  </si>
  <si>
    <t>JT Fant 1999 Trust</t>
  </si>
  <si>
    <t>C5398.11</t>
  </si>
  <si>
    <t xml:space="preserve">Fant, John H. and Terri </t>
  </si>
  <si>
    <t>0064T000003xpXRQAY</t>
  </si>
  <si>
    <t>Fant, John H. and Terri-Tax-Consulting-2002</t>
  </si>
  <si>
    <t>C5398.05</t>
  </si>
  <si>
    <t>Fant Brothers</t>
  </si>
  <si>
    <t>C5398.06</t>
  </si>
  <si>
    <t>Sherril Glen Fant Estate</t>
  </si>
  <si>
    <t>0061C00000Z3VK2QAN</t>
  </si>
  <si>
    <t>Fasthoff Law Firm</t>
  </si>
  <si>
    <t>Fasthoff Law Firm - Advisory - LIT - May 2018</t>
  </si>
  <si>
    <t>C09900</t>
  </si>
  <si>
    <t>Fasthoff Law</t>
  </si>
  <si>
    <t>Litigation</t>
  </si>
  <si>
    <t xml:space="preserve">Fasthoff Law Firm </t>
  </si>
  <si>
    <t>0064T000003y1NAQAY</t>
  </si>
  <si>
    <t>Fasthoff Law Firm â€“ Jewelers Zone Matter</t>
  </si>
  <si>
    <t>C9900.4</t>
  </si>
  <si>
    <t>0064T000003gWsvQAE</t>
  </si>
  <si>
    <t>Fastlane Oilfield Machining and Fabrication</t>
  </si>
  <si>
    <t>Fastlane-Tax-Consulting-2001</t>
  </si>
  <si>
    <t>C09712</t>
  </si>
  <si>
    <t>C9712.0</t>
  </si>
  <si>
    <t>Fastlane Tax Consulting</t>
  </si>
  <si>
    <t>C9712.01</t>
  </si>
  <si>
    <t>Fastlane</t>
  </si>
  <si>
    <t>0061500000VHM74AAH</t>
  </si>
  <si>
    <t>Brechan, Jacob</t>
  </si>
  <si>
    <t>Fearnley Offshore-Tax-Compliance-1704</t>
  </si>
  <si>
    <t>C00965</t>
  </si>
  <si>
    <t>Fearnley Offshore</t>
  </si>
  <si>
    <t>0064T000005e3OuQAI</t>
  </si>
  <si>
    <t>Felton, Blake &amp; Barbie</t>
  </si>
  <si>
    <t>Felton, Blake &amp; Barbie - Accounting Services - Acct services - May 2020</t>
  </si>
  <si>
    <t>C07597</t>
  </si>
  <si>
    <t>C7597.5</t>
  </si>
  <si>
    <t>BBBL Investments, LLC</t>
  </si>
  <si>
    <t>C7597.51</t>
  </si>
  <si>
    <t>BDBF, LLC</t>
  </si>
  <si>
    <t>C7597.52</t>
  </si>
  <si>
    <t>DFL, LLC</t>
  </si>
  <si>
    <t xml:space="preserve">Felton, Blake &amp; Barbie </t>
  </si>
  <si>
    <t>006EZ000002Bx3SYAS</t>
  </si>
  <si>
    <t>Femrite, Donna</t>
  </si>
  <si>
    <t>Femrite, John &amp; Donna - Tax -  - November 2022</t>
  </si>
  <si>
    <t>C10233</t>
  </si>
  <si>
    <t>C10233.0023</t>
  </si>
  <si>
    <t xml:space="preserve">Femrite, John &amp; Donna </t>
  </si>
  <si>
    <t>006EZ000002HOcnYAG</t>
  </si>
  <si>
    <t>Fencing Supply Group Acquisition, LLC</t>
  </si>
  <si>
    <t>Fencing Supply Group Acquisition, LLC - Assurance -  - February 2023</t>
  </si>
  <si>
    <t>C14794</t>
  </si>
  <si>
    <t>C14794.2001</t>
  </si>
  <si>
    <t>Fencing Supply Group</t>
  </si>
  <si>
    <t xml:space="preserve">Fencing Supply Group Acquisition, LLC </t>
  </si>
  <si>
    <t>0061C00000bjbFyQAI</t>
  </si>
  <si>
    <t>Spartan Group Holdings, LLC</t>
  </si>
  <si>
    <t>Spartan Group Holdings, LLC - Tax - 1120S - February 2019</t>
  </si>
  <si>
    <t>C01888</t>
  </si>
  <si>
    <t>Spartan Reinforcing, LLC</t>
  </si>
  <si>
    <t>Cano, Adrian</t>
  </si>
  <si>
    <t xml:space="preserve">Spartan Group Holdings, LLC </t>
  </si>
  <si>
    <t>006EZ000002KCNRYA4</t>
  </si>
  <si>
    <t>Fieldtech Avionics &amp; Instruments, Inc.</t>
  </si>
  <si>
    <t>Fieldtech Avionics &amp; Instruments, Inc. - Tax -  - April 2023</t>
  </si>
  <si>
    <t>C14056</t>
  </si>
  <si>
    <t>C14056.0014</t>
  </si>
  <si>
    <t>Fieldtech Avionics and Instruments Inc.</t>
  </si>
  <si>
    <t xml:space="preserve">Fieldtech Avionics &amp; Instruments, Inc. </t>
  </si>
  <si>
    <t>006EZ000001rOneYAE</t>
  </si>
  <si>
    <t>Fifth Corner Property Fund II</t>
  </si>
  <si>
    <t>Fifth Corner Property Fund I L.P. - Assurance - Audit - September 2022</t>
  </si>
  <si>
    <t>C01843</t>
  </si>
  <si>
    <t>C01843.1008</t>
  </si>
  <si>
    <t xml:space="preserve">Fifth Corner Property Fund I L.P. </t>
  </si>
  <si>
    <t>0061C00000cuXmkQAE</t>
  </si>
  <si>
    <t>Swan Energy, Inc. - Tax - 1120S - March 2019</t>
  </si>
  <si>
    <t>1120S &amp; Consulting</t>
  </si>
  <si>
    <t>006EZ000002H9ZJYA0</t>
  </si>
  <si>
    <t>Fifth Corner Property Fund II - Tax -  - February 2023</t>
  </si>
  <si>
    <t>C01843.0010</t>
  </si>
  <si>
    <t>5C Riverwalk SPV LP</t>
  </si>
  <si>
    <t>111 W Crocket LP</t>
  </si>
  <si>
    <t xml:space="preserve">Fifth Corner Property Fund II </t>
  </si>
  <si>
    <t>0064T000003gQLsQAM</t>
  </si>
  <si>
    <t>Fifth Corner Property Fund II - Tax - 1065 - December 2019</t>
  </si>
  <si>
    <t>C1843.01</t>
  </si>
  <si>
    <t>Fifth Corner Property Find I, LP</t>
  </si>
  <si>
    <t>C1843.02</t>
  </si>
  <si>
    <t>5C Pointer Mix, LLC</t>
  </si>
  <si>
    <t>C1843.04</t>
  </si>
  <si>
    <t>Fifth Corner Properties, LLC</t>
  </si>
  <si>
    <t>Fifth Corner, LLC</t>
  </si>
  <si>
    <t>Pointer Midtown Partners, LLC</t>
  </si>
  <si>
    <t>Fifth Corner Property Fund II, LP</t>
  </si>
  <si>
    <t>Fifth Corner Properties II, LLC</t>
  </si>
  <si>
    <t>Fifth Corner II SLP, LP</t>
  </si>
  <si>
    <t>0064T000009jnrJQAQ</t>
  </si>
  <si>
    <t>Fifth Corner Property Fund II - Tax - 1065 - January 2022</t>
  </si>
  <si>
    <t>C01843.0007</t>
  </si>
  <si>
    <t>C01843.0008</t>
  </si>
  <si>
    <t>C01843.0009</t>
  </si>
  <si>
    <t>0061C00000e99RTQAY</t>
  </si>
  <si>
    <t>The Ahmuty Corporation</t>
  </si>
  <si>
    <t>TAC-Tax-Compliance and Consulting-1907</t>
  </si>
  <si>
    <t>C09216</t>
  </si>
  <si>
    <t>ANDAV Commercial, Inc.</t>
  </si>
  <si>
    <t>TAC</t>
  </si>
  <si>
    <t>0064T000009n0gVQAQ</t>
  </si>
  <si>
    <t>Fitzpatrick, Richard &amp; Jamie</t>
  </si>
  <si>
    <t>Fitzpatrick, Richard &amp; Jamie - Accounting Services -  - March 2022</t>
  </si>
  <si>
    <t>C13626</t>
  </si>
  <si>
    <t>C13626.5001</t>
  </si>
  <si>
    <t xml:space="preserve">Fitzpatrick, Richard &amp; Jamie </t>
  </si>
  <si>
    <t>0061C00000eALY2QAO</t>
  </si>
  <si>
    <t>0061C00000d8TTmQAM</t>
  </si>
  <si>
    <t>Five Companies, LLC</t>
  </si>
  <si>
    <t>Five Companies, LLC-Assurance-Audit-1904</t>
  </si>
  <si>
    <t>C13086</t>
  </si>
  <si>
    <t>C1756.5</t>
  </si>
  <si>
    <t>Audit for Five Companies LLC</t>
  </si>
  <si>
    <t>0061C00000bjhj0QAA</t>
  </si>
  <si>
    <t>Five Companies, LLC-Tax-Compliance-1902</t>
  </si>
  <si>
    <t>C1756.015</t>
  </si>
  <si>
    <t>0064T00000AFRt7QAH</t>
  </si>
  <si>
    <t>Flagship Capital Partners</t>
  </si>
  <si>
    <t>Flagship Capital Partners - Assurance - Audit - April 2023</t>
  </si>
  <si>
    <t>C14814</t>
  </si>
  <si>
    <t>C14814.1001</t>
  </si>
  <si>
    <t>Flagship Capital Partners Fund V LP</t>
  </si>
  <si>
    <t xml:space="preserve">Flagship Capital Partners </t>
  </si>
  <si>
    <t>006EZ000001rmPLYAY</t>
  </si>
  <si>
    <t>Fleisch Properties LLC</t>
  </si>
  <si>
    <t>Fleisch Properties LLC - Tax - Cost segregation study - August 2022</t>
  </si>
  <si>
    <t>C14655</t>
  </si>
  <si>
    <t>C14655.0001</t>
  </si>
  <si>
    <t xml:space="preserve">Fleisch Properties LLC </t>
  </si>
  <si>
    <t>006EZ000002BxnrYAC</t>
  </si>
  <si>
    <t>Flex Employee Services</t>
  </si>
  <si>
    <t>Flex Employee Services - Accounting Services -  - November 2022</t>
  </si>
  <si>
    <t>C14709</t>
  </si>
  <si>
    <t>C14709.5001</t>
  </si>
  <si>
    <t xml:space="preserve">Flex Employee Services </t>
  </si>
  <si>
    <t>006EZ000002BZLVYA4</t>
  </si>
  <si>
    <t>Flex Employee Services - Advisory - TAS - November 2022</t>
  </si>
  <si>
    <t>C14709.4001</t>
  </si>
  <si>
    <t>0061C00000binKmQAI</t>
  </si>
  <si>
    <t>Vogt Engineering</t>
  </si>
  <si>
    <t>Vogt Engineering-Tax-Compliance-1901</t>
  </si>
  <si>
    <t>C01858</t>
  </si>
  <si>
    <t>Vogt Engineering, LP</t>
  </si>
  <si>
    <t>1120S - Vogt Engineering</t>
  </si>
  <si>
    <t>0061500000SqtbAAAR</t>
  </si>
  <si>
    <t>FlexGen Power Systems, Inc.</t>
  </si>
  <si>
    <t>FlexGen-Tax-Compliance-1603</t>
  </si>
  <si>
    <t>C00856</t>
  </si>
  <si>
    <t>C00856.0001</t>
  </si>
  <si>
    <t>FlexGen</t>
  </si>
  <si>
    <t>0061C00000eAy8kQAC</t>
  </si>
  <si>
    <t>Floor Tex Flooring</t>
  </si>
  <si>
    <t>Floor Tex Flooring - Accounting Services - Accounting Services - August 2019</t>
  </si>
  <si>
    <t>C09250</t>
  </si>
  <si>
    <t>C09250.5001</t>
  </si>
  <si>
    <t xml:space="preserve">Floor Tex Flooring </t>
  </si>
  <si>
    <t>0064T000009loFbQAI</t>
  </si>
  <si>
    <t>Florida Pawn MM, Inc - Tax - State and Local Tax - February 2022</t>
  </si>
  <si>
    <t>C08365.0019</t>
  </si>
  <si>
    <t>C08365.0020</t>
  </si>
  <si>
    <t>PMPM, Inc.</t>
  </si>
  <si>
    <t>C08365.0021</t>
  </si>
  <si>
    <t>Zephyrhills Pawn Management, Inc.</t>
  </si>
  <si>
    <t xml:space="preserve">Florida Pawn MM, Inc </t>
  </si>
  <si>
    <t>0064T000003gQLxQAM</t>
  </si>
  <si>
    <t>Abdolreza Siadati MDPA</t>
  </si>
  <si>
    <t>Abdolreza Siadati MDPA - Accounting Services - Accounting Services - Abdolreza Siadati MDPA - December 2019</t>
  </si>
  <si>
    <t>C09678</t>
  </si>
  <si>
    <t>Accounting Services - Abdolreza Siadati MDPA</t>
  </si>
  <si>
    <t xml:space="preserve">Abdolreza Siadati MDPA </t>
  </si>
  <si>
    <t>006EZ0000028J8sYAE</t>
  </si>
  <si>
    <t>Fluid Systems Inc</t>
  </si>
  <si>
    <t>Fluid Systems Inc - Tax -  - October 2022</t>
  </si>
  <si>
    <t>C14691</t>
  </si>
  <si>
    <t>C14691.0001</t>
  </si>
  <si>
    <t xml:space="preserve">Fluid Systems Inc </t>
  </si>
  <si>
    <t>0061C00000YEM9NQAX</t>
  </si>
  <si>
    <t>Fluxsquare LLC</t>
  </si>
  <si>
    <t>Fluxsquare LLC - Tax - 1040 - March 2018</t>
  </si>
  <si>
    <t>C04618</t>
  </si>
  <si>
    <t>Gandh, Ravi &amp; Auch, Nadia</t>
  </si>
  <si>
    <t xml:space="preserve">Fluxsquare LLC </t>
  </si>
  <si>
    <t>0061C00000Wq6lmQAB</t>
  </si>
  <si>
    <t>Fluxsquare LLC - Tax - 1120S - December 2017</t>
  </si>
  <si>
    <t>006EZ000002Le4EYAS</t>
  </si>
  <si>
    <t>Flying Media Group, LLC</t>
  </si>
  <si>
    <t>Flying Media Group, LLC - Advisory -  - May 2023</t>
  </si>
  <si>
    <t>C14829</t>
  </si>
  <si>
    <t>C14829.4001</t>
  </si>
  <si>
    <t>Flying Media QoE AvBuyer Ltd</t>
  </si>
  <si>
    <t xml:space="preserve">Flying Media Group, LLC </t>
  </si>
  <si>
    <t>006EZ000002Lt6aYAC</t>
  </si>
  <si>
    <t>Flying Media Group, LLC - Tax -  - May 2023</t>
  </si>
  <si>
    <t>C14829.0001</t>
  </si>
  <si>
    <t>0061500000TX7XqAAL</t>
  </si>
  <si>
    <t>Foley &amp; Lardner - HOU</t>
  </si>
  <si>
    <t>Foley &amp; Lardner - HOU - Advisory - LIT - August 2016</t>
  </si>
  <si>
    <t>C09384</t>
  </si>
  <si>
    <t>C00869</t>
  </si>
  <si>
    <t>Gardere Wynne Sewell, LLP</t>
  </si>
  <si>
    <t>CAS-LIT-SSI v Flamingo</t>
  </si>
  <si>
    <t xml:space="preserve">Foley &amp; Lardner </t>
  </si>
  <si>
    <t xml:space="preserve"> HOU </t>
  </si>
  <si>
    <t>0064T000007LgfPQAS</t>
  </si>
  <si>
    <t>Foley &amp; Lardner LLP - Advisory - LIT - April 2021</t>
  </si>
  <si>
    <t>C09384.4003</t>
  </si>
  <si>
    <t>Neighbors</t>
  </si>
  <si>
    <t xml:space="preserve">Foley &amp; Lardner LLP </t>
  </si>
  <si>
    <t>0061C00000Z3BXeQAN</t>
  </si>
  <si>
    <t>Foley &amp; Lardner LLP - Advisory - LIT - May 2018</t>
  </si>
  <si>
    <t>Foley &amp; Lardner LLP</t>
  </si>
  <si>
    <t>Neighbors Directors</t>
  </si>
  <si>
    <t>0061C00000cuFVgQAM</t>
  </si>
  <si>
    <t>American All Waste-Accounting Services--1903</t>
  </si>
  <si>
    <t>American Allwaste</t>
  </si>
  <si>
    <t>AS-American Allwaste</t>
  </si>
  <si>
    <t>0064T000003gV9QQAU</t>
  </si>
  <si>
    <t>Aranjuez Real Estate, LLC - Accounting Services - Acct services - January 2020</t>
  </si>
  <si>
    <t>Taco Nation AS</t>
  </si>
  <si>
    <t>AS</t>
  </si>
  <si>
    <t>0061C00000VW3NYQA1</t>
  </si>
  <si>
    <t>Foley &amp; Lardner - DAL</t>
  </si>
  <si>
    <t>Foley &amp; Lardner-CAS-LIT-1804</t>
  </si>
  <si>
    <t>C01794</t>
  </si>
  <si>
    <t>Foley &amp; Lardner</t>
  </si>
  <si>
    <t>0064T0000062dEvQAI</t>
  </si>
  <si>
    <t>Ford + Bergner, LLP</t>
  </si>
  <si>
    <t>Ford + Bergner, LLP - Advisory - VAS - August 2020</t>
  </si>
  <si>
    <t>C09983</t>
  </si>
  <si>
    <t>C9983.4</t>
  </si>
  <si>
    <t>Naegeli Valuation</t>
  </si>
  <si>
    <t xml:space="preserve">Ford + Bergner, LLP </t>
  </si>
  <si>
    <t>0064T0000060FxOQAU</t>
  </si>
  <si>
    <t>Foremost Paving, Inc.</t>
  </si>
  <si>
    <t>Foremost Paving, Inc. 401(k) Retirement Plan</t>
  </si>
  <si>
    <t>C09953</t>
  </si>
  <si>
    <t>C9953.1</t>
  </si>
  <si>
    <t>0061C00000bh02vQAA</t>
  </si>
  <si>
    <t>Cagle Stucco &amp; Masonry - Accounting Services - Consulting - December 2018</t>
  </si>
  <si>
    <t xml:space="preserve">Cagle Stucco &amp; Masonry </t>
  </si>
  <si>
    <t>0064T000008i2aXQAQ</t>
  </si>
  <si>
    <t>Forge Equity Partners</t>
  </si>
  <si>
    <t>Forge Equity Partners - Advisory - TAS - October 2021</t>
  </si>
  <si>
    <t>C13436</t>
  </si>
  <si>
    <t>C13436.4001</t>
  </si>
  <si>
    <t xml:space="preserve">Forge Equity Partners </t>
  </si>
  <si>
    <t>0064T000009jWrZQAU</t>
  </si>
  <si>
    <t>Han-Boone International, Inc</t>
  </si>
  <si>
    <t>Fort Worth Gasket &amp; Supply - Tax - 1120S - February 2022</t>
  </si>
  <si>
    <t>C13594</t>
  </si>
  <si>
    <t>C13594.0001</t>
  </si>
  <si>
    <t>C13594.0002</t>
  </si>
  <si>
    <t>Fort Worth Gasket &amp; Supply - Tax Consulting</t>
  </si>
  <si>
    <t>C13594.0003</t>
  </si>
  <si>
    <t>Han Boone, Chi-Yeh</t>
  </si>
  <si>
    <t>C13594.0004</t>
  </si>
  <si>
    <t>Han-Boone Properties LLC</t>
  </si>
  <si>
    <t>C13594.0005</t>
  </si>
  <si>
    <t>Derek Boone</t>
  </si>
  <si>
    <t xml:space="preserve">Fort Worth Gasket &amp; Supply </t>
  </si>
  <si>
    <t>006EZ000002PVCaYAO</t>
  </si>
  <si>
    <t>Foundation Products, LLC</t>
  </si>
  <si>
    <t>Foundation Products, LLC - Assurance -  - July 2023</t>
  </si>
  <si>
    <t>C14876</t>
  </si>
  <si>
    <t>C14876.1001</t>
  </si>
  <si>
    <t xml:space="preserve">Foundation Products, LLC </t>
  </si>
  <si>
    <t>006EZ000002PiERYA0</t>
  </si>
  <si>
    <t>Foundation Products, LLC - Tax -  - July 2023</t>
  </si>
  <si>
    <t>C14876.0001</t>
  </si>
  <si>
    <t>0064T000008CJnMQAW</t>
  </si>
  <si>
    <t>0061500000TRvGgAAL</t>
  </si>
  <si>
    <t>Highlands Capital Group</t>
  </si>
  <si>
    <t>Four Seasons Self Storage, LLC-Tax-Compliance-1604</t>
  </si>
  <si>
    <t>C00120</t>
  </si>
  <si>
    <t>C00120.0004</t>
  </si>
  <si>
    <t>Four Seasons Capital Storage, LLC</t>
  </si>
  <si>
    <t>FS Storage Capital Tax Return</t>
  </si>
  <si>
    <t>Four Seasons Self Storage, LLC</t>
  </si>
  <si>
    <t>006EZ000002QXhcYAG</t>
  </si>
  <si>
    <t>Franklin, Kelly</t>
  </si>
  <si>
    <t>Franklin, Kelly - Tax -  - August 2023</t>
  </si>
  <si>
    <t>C14890</t>
  </si>
  <si>
    <t>C14890.0001</t>
  </si>
  <si>
    <t>Kevin Wampler &amp; Kelly Franklin</t>
  </si>
  <si>
    <t>Franklin Industries of San Diego, Inc</t>
  </si>
  <si>
    <t>K-Cali Investments, LLC</t>
  </si>
  <si>
    <t>Franklin Industries of Texas, LLC</t>
  </si>
  <si>
    <t>FIMC, LLC</t>
  </si>
  <si>
    <t xml:space="preserve">Franklin, Kelly </t>
  </si>
  <si>
    <t>0064T000007JWawQAG</t>
  </si>
  <si>
    <t>Fred Moss MD Inc</t>
  </si>
  <si>
    <t>Fred Moss - Accounting Services -  - February 2021</t>
  </si>
  <si>
    <t>C13200</t>
  </si>
  <si>
    <t>C13200.5001</t>
  </si>
  <si>
    <t xml:space="preserve">Fred Moss </t>
  </si>
  <si>
    <t>0064T000007JlaXQAS</t>
  </si>
  <si>
    <t>Fred Moss - Tax - 1120S - February 2021</t>
  </si>
  <si>
    <t>C13200.0001</t>
  </si>
  <si>
    <t>C13200.0002</t>
  </si>
  <si>
    <t>Fred Moss</t>
  </si>
  <si>
    <t>006EZ000002GyFjYAK</t>
  </si>
  <si>
    <t>Frederick Butler</t>
  </si>
  <si>
    <t>Frederick Butler - Tax -  - February 2023</t>
  </si>
  <si>
    <t>C14757</t>
  </si>
  <si>
    <t>C14757.0001</t>
  </si>
  <si>
    <t xml:space="preserve">Frederick Butler </t>
  </si>
  <si>
    <t>0064T000009k8NhQAI</t>
  </si>
  <si>
    <t>Freedman, Lyle and Lynn</t>
  </si>
  <si>
    <t>Freedman, Lyle and Lynn - Accounting Services -  - January 2022</t>
  </si>
  <si>
    <t>C05432</t>
  </si>
  <si>
    <t>C05432.5011</t>
  </si>
  <si>
    <t>Hulen Commons, LP</t>
  </si>
  <si>
    <t xml:space="preserve">Freedman, Lyle and Lynn </t>
  </si>
  <si>
    <t>006EZ000002M6gpYAC</t>
  </si>
  <si>
    <t>Freedman, Matthew and Eden</t>
  </si>
  <si>
    <t>Freedman, Matthew and Eden - Tax -  - May 2023</t>
  </si>
  <si>
    <t>C05440</t>
  </si>
  <si>
    <t>C05440.0002</t>
  </si>
  <si>
    <t>Bomar Family Trust FBO Eden Wales Freedman</t>
  </si>
  <si>
    <t xml:space="preserve">Freedman, Matthew and Eden </t>
  </si>
  <si>
    <t>0064T000004oCd4QAE</t>
  </si>
  <si>
    <t>Kayne Anderson Capital Advisors</t>
  </si>
  <si>
    <t>FreightWaves - QoE</t>
  </si>
  <si>
    <t>C09916</t>
  </si>
  <si>
    <t>C9916.4</t>
  </si>
  <si>
    <t>FreightWaves, Inc.</t>
  </si>
  <si>
    <t xml:space="preserve">FreightWaves </t>
  </si>
  <si>
    <t xml:space="preserve"> QoE</t>
  </si>
  <si>
    <t>0064T000004phRfQAI</t>
  </si>
  <si>
    <t>FreightWaves, Inc. - Advisory - BPS - October 2020</t>
  </si>
  <si>
    <t>C09920</t>
  </si>
  <si>
    <t>C9920.4</t>
  </si>
  <si>
    <t xml:space="preserve">FreightWaves, Inc. </t>
  </si>
  <si>
    <t>0064T000004oCczQAE</t>
  </si>
  <si>
    <t>FreightWaves, Inc. - Assurance - Audit - May 2020</t>
  </si>
  <si>
    <t>C9920.1</t>
  </si>
  <si>
    <t>FeightWaves, Inc.</t>
  </si>
  <si>
    <t>0064T0000092MBFQA2</t>
  </si>
  <si>
    <t>FreightWaves, Inc. - Assurance - EBP - November 2021</t>
  </si>
  <si>
    <t>C09920.2001</t>
  </si>
  <si>
    <t>C09920.1005</t>
  </si>
  <si>
    <t>006EZ000002CxrHYAS</t>
  </si>
  <si>
    <t>Fremont Petroleum Corporation Ltd</t>
  </si>
  <si>
    <t>Fremont Petroleum Corporation Ltd - Tax -  - December 2022</t>
  </si>
  <si>
    <t>C13371</t>
  </si>
  <si>
    <t>C13371.0012</t>
  </si>
  <si>
    <t>AXP Energy, LLC</t>
  </si>
  <si>
    <t xml:space="preserve">Fremont Petroleum Corporation Ltd </t>
  </si>
  <si>
    <t>0064T0000080vmwQAA</t>
  </si>
  <si>
    <t>Fremont Petroleum Corporation Ltd - Tax - 1120 - June 2021</t>
  </si>
  <si>
    <t>C13371.0001</t>
  </si>
  <si>
    <t>AXP Energy, Inc</t>
  </si>
  <si>
    <t>2021 Short Period Federal Consolidated, State &amp; International Returns</t>
  </si>
  <si>
    <t>0064T0000080voTQAQ</t>
  </si>
  <si>
    <t>C13371.0003</t>
  </si>
  <si>
    <t>AusCo Petroleum, Inc.</t>
  </si>
  <si>
    <t>2021 Tax Provision</t>
  </si>
  <si>
    <t>0064T000009lr9lQAA</t>
  </si>
  <si>
    <t>Fremont Petroleum Corporation Ltd - Tax - 1120F - February 2022</t>
  </si>
  <si>
    <t>C13371.0006</t>
  </si>
  <si>
    <t>Newtak Unit Trust</t>
  </si>
  <si>
    <t>C13371.0007</t>
  </si>
  <si>
    <t>Kentucky Exploration Inc</t>
  </si>
  <si>
    <t>C13371.0008</t>
  </si>
  <si>
    <t>Kentucky Exploration LLC</t>
  </si>
  <si>
    <t>C13371.0009</t>
  </si>
  <si>
    <t>AXP Energy, Inc. - SALT</t>
  </si>
  <si>
    <t>C13371.0010</t>
  </si>
  <si>
    <t>C13371.0011</t>
  </si>
  <si>
    <t>AXP Energy Pty Ltd.</t>
  </si>
  <si>
    <t>0064T0000080va8QAA</t>
  </si>
  <si>
    <t>Fremont Petroleum Corporation Ltd - Tax - Tax provision(Consulting) - June 2021</t>
  </si>
  <si>
    <t>C13371.0002</t>
  </si>
  <si>
    <t>Fremont Petroleum Corporation</t>
  </si>
  <si>
    <t>2020 Short Period Federal &amp; State Returns</t>
  </si>
  <si>
    <t xml:space="preserve"> Tax provision(Consulting) </t>
  </si>
  <si>
    <t>0064T000008hp9IQAQ</t>
  </si>
  <si>
    <t>Cimarron Dirigo Group, LLC - Accounting Services -  - October 2021</t>
  </si>
  <si>
    <t>006EZ000002KSjhYAG</t>
  </si>
  <si>
    <t>Frias, Luis Lorenzo</t>
  </si>
  <si>
    <t>Frias, Luis Lorenzo - Tax -  - April 2023</t>
  </si>
  <si>
    <t>C14815</t>
  </si>
  <si>
    <t>C14815.0001</t>
  </si>
  <si>
    <t xml:space="preserve">Frias, Luis Lorenzo </t>
  </si>
  <si>
    <t>0061C00000aLLpcQAG</t>
  </si>
  <si>
    <t>Gee, Jared &amp; Stephanie</t>
  </si>
  <si>
    <t>Comfort Pros, LLC-Accounting Services--1809</t>
  </si>
  <si>
    <t>C07657</t>
  </si>
  <si>
    <t>Comfort Pros, LLC</t>
  </si>
  <si>
    <t>0064T000003xqQWQAY</t>
  </si>
  <si>
    <t>Cryo Recovery LLC</t>
  </si>
  <si>
    <t>Cryo Recovery LLC-Accounting Services--2002</t>
  </si>
  <si>
    <t>C13134</t>
  </si>
  <si>
    <t>0061C00000bgU1HQAU</t>
  </si>
  <si>
    <t>Douglas McHose - Accounting Services - PNP AS - November 2018</t>
  </si>
  <si>
    <t>PNP AS</t>
  </si>
  <si>
    <t xml:space="preserve"> PNP AS </t>
  </si>
  <si>
    <t>0061500000Rr7GVAAZ</t>
  </si>
  <si>
    <t>Frisa USA, Inc.-Tax-Compliance-1702</t>
  </si>
  <si>
    <t>Eric Gonzalez</t>
  </si>
  <si>
    <t>006EZ000001rGoQYAU</t>
  </si>
  <si>
    <t>Fitzpatrick, Richard &amp; Jamie - Accounting Services - Acct services - July 2022</t>
  </si>
  <si>
    <t>Ramzly, LLC</t>
  </si>
  <si>
    <t>Spogan LLC</t>
  </si>
  <si>
    <t>0061500000VWmuCAAT</t>
  </si>
  <si>
    <t>Frisa USA, Inc.-Tax-Compliance-1811</t>
  </si>
  <si>
    <t>1120- TEXPEN Investments, LLC</t>
  </si>
  <si>
    <t>TEXPEN Investments, LLC</t>
  </si>
  <si>
    <t>0061C00000cuZoJQAU</t>
  </si>
  <si>
    <t>Frisa USA, Inc.-Accounting Services--1903</t>
  </si>
  <si>
    <t>Frisa USA Services, LLC</t>
  </si>
  <si>
    <t>Frisa Metals, LLC</t>
  </si>
  <si>
    <t>0061C00000e9sS5QAI</t>
  </si>
  <si>
    <t>Gordon, Seth</t>
  </si>
  <si>
    <t>Gordon, Seth - Accounting Services - Integration Assistance and Outsourced Controllership - July 2019</t>
  </si>
  <si>
    <t>C09222</t>
  </si>
  <si>
    <t>Integration Assistance and Outsourced Controllership</t>
  </si>
  <si>
    <t xml:space="preserve">Gordon, Seth </t>
  </si>
  <si>
    <t xml:space="preserve"> Integration Assistance and Outsourced Controllership </t>
  </si>
  <si>
    <t>0061500000USV88AAH</t>
  </si>
  <si>
    <t>Frisa Forjados, S.A. de C.V.</t>
  </si>
  <si>
    <t>Frisa-Tax-Consulting-1610</t>
  </si>
  <si>
    <t>C00934</t>
  </si>
  <si>
    <t>State and Local Tax Consulting</t>
  </si>
  <si>
    <t>Frisa</t>
  </si>
  <si>
    <t>0064T00000ACwx7QAD</t>
  </si>
  <si>
    <t>Fry, Martha J.</t>
  </si>
  <si>
    <t>Fry, Martha J. - Accounting Services -  - March 2022</t>
  </si>
  <si>
    <t>C14059</t>
  </si>
  <si>
    <t>C14059.5020</t>
  </si>
  <si>
    <t>Martha Fry</t>
  </si>
  <si>
    <t xml:space="preserve">Fry, Martha J. </t>
  </si>
  <si>
    <t>0064T000006Zf4yQAC</t>
  </si>
  <si>
    <t>Fundamentals of Recovery - VAS - 2020</t>
  </si>
  <si>
    <t>C4422.4</t>
  </si>
  <si>
    <t>The Last Resort Recovery Center</t>
  </si>
  <si>
    <t xml:space="preserve">Fundamentals of Recovery </t>
  </si>
  <si>
    <t>0064T000003xdgqQAA</t>
  </si>
  <si>
    <t>Fundamentals of Recovery-Advisory-VAS-2001</t>
  </si>
  <si>
    <t>C4163.41</t>
  </si>
  <si>
    <t>Fundamentals of Recovery, LLC</t>
  </si>
  <si>
    <t>Fundamentals of Recovery 2019 Valuation Refresh</t>
  </si>
  <si>
    <t>Fundamentals of Recovery</t>
  </si>
  <si>
    <t>0064T0000060NjnQAE</t>
  </si>
  <si>
    <t>Futura Enterprises</t>
  </si>
  <si>
    <t>Futura Enterprises - Accounting Services -  - August 2020</t>
  </si>
  <si>
    <t>C09974</t>
  </si>
  <si>
    <t>C9974.5</t>
  </si>
  <si>
    <t>Futura Building Systems</t>
  </si>
  <si>
    <t xml:space="preserve">Futura Enterprises </t>
  </si>
  <si>
    <t>0064T000006Z85nQAC</t>
  </si>
  <si>
    <t>Future Fields, Inc.</t>
  </si>
  <si>
    <t>Future Fields, Inc. - Tax - 990 - November 2020</t>
  </si>
  <si>
    <t>C13142</t>
  </si>
  <si>
    <t>C13142.0001</t>
  </si>
  <si>
    <t xml:space="preserve">Future Fields, Inc. </t>
  </si>
  <si>
    <t>0064T000004W0jYQAS</t>
  </si>
  <si>
    <t>FWBSI - Accounting Services - Acct services - March 2020</t>
  </si>
  <si>
    <t>C09274.5007</t>
  </si>
  <si>
    <t>FWBSI Realty</t>
  </si>
  <si>
    <t xml:space="preserve">FWBSI </t>
  </si>
  <si>
    <t>0064T000007V5DGQA0</t>
  </si>
  <si>
    <t>FWBSI - Accounting Services - Acct services - March 2021</t>
  </si>
  <si>
    <t>C09274.5002</t>
  </si>
  <si>
    <t>FWBSI LP - Southlake</t>
  </si>
  <si>
    <t>0064T000007VHMFQA4</t>
  </si>
  <si>
    <t>C09274.5003</t>
  </si>
  <si>
    <t>FWBSI LP - Tarrant</t>
  </si>
  <si>
    <t>0064T000003foDvQAI</t>
  </si>
  <si>
    <t>FWBSI - Assurance - Compilation - December 2019</t>
  </si>
  <si>
    <t>C09274.1006</t>
  </si>
  <si>
    <t>FWBSI - Comp</t>
  </si>
  <si>
    <t>compliation</t>
  </si>
  <si>
    <t>0064T000009lztHQAQ</t>
  </si>
  <si>
    <t>FWBSI - Tax - Employee retention credit - February 2022</t>
  </si>
  <si>
    <t>C09274.0006</t>
  </si>
  <si>
    <t>0061C00000ctlRLQAY</t>
  </si>
  <si>
    <t>Hansen, Royce &amp; Ashleigh - Accounting Services - accounting services - February 2019</t>
  </si>
  <si>
    <t xml:space="preserve"> accounting services </t>
  </si>
  <si>
    <t>0061C00000ctlTRQAY</t>
  </si>
  <si>
    <t>Hansen Developments Series</t>
  </si>
  <si>
    <t>0061C00000aKEMKQA4</t>
  </si>
  <si>
    <t>Huggins, Cynthia</t>
  </si>
  <si>
    <t>Huggins, Cynthia - Accounting Services - Acct services - August 2018</t>
  </si>
  <si>
    <t>C09164</t>
  </si>
  <si>
    <t>Ragle, Inc.</t>
  </si>
  <si>
    <t>WIP Evaluation</t>
  </si>
  <si>
    <t xml:space="preserve">Huggins, Cynthia </t>
  </si>
  <si>
    <t>0064T000009k7mgQAA</t>
  </si>
  <si>
    <t>Kaler, John A Kaler III &amp; Mindy J.</t>
  </si>
  <si>
    <t>Kaler, John A Kaler III &amp; Mindy J. - Accounting Services -  - January 2022</t>
  </si>
  <si>
    <t>C13013</t>
  </si>
  <si>
    <t>Push Start Films LLC</t>
  </si>
  <si>
    <t xml:space="preserve">Kaler, John A Kaler III &amp; Mindy J. </t>
  </si>
  <si>
    <t>0061C00000e86mxQAA</t>
  </si>
  <si>
    <t>Lapp, Russ and Sandy</t>
  </si>
  <si>
    <t>Lapp, Russ and Sandy-Accounting Services--1906</t>
  </si>
  <si>
    <t>C00736</t>
  </si>
  <si>
    <t>Rusty Holdings South LLC</t>
  </si>
  <si>
    <t>Rusty Holdings South LLC - Bookkeeping</t>
  </si>
  <si>
    <t>0061C00000aO9TsQAK</t>
  </si>
  <si>
    <t>Locavore-Accounting Services--1812</t>
  </si>
  <si>
    <t>0061500000SoGX2AAN</t>
  </si>
  <si>
    <t>Gajeske 401k Audit</t>
  </si>
  <si>
    <t>Gajeske Inc-Tax-Compliance-1609</t>
  </si>
  <si>
    <t>C00941</t>
  </si>
  <si>
    <t>Gajeske Inc</t>
  </si>
  <si>
    <t>0061500000VX3n0AAD</t>
  </si>
  <si>
    <t>Gajeske Inc-Tax-Compliance-1703</t>
  </si>
  <si>
    <t>BBD I35 LLC</t>
  </si>
  <si>
    <t>Gajeske Safety Services Inc.</t>
  </si>
  <si>
    <t>Lisa R. Wisenbaker Irrevocable Family Trust</t>
  </si>
  <si>
    <t>Robert &amp; Doris Gajeske Jr.</t>
  </si>
  <si>
    <t>Robert Gajeske III &amp; Bernadette F Bankowski</t>
  </si>
  <si>
    <t>Robert Gajeske III Irrevocable Family Trust</t>
  </si>
  <si>
    <t>0061C00000cubrEQAQ</t>
  </si>
  <si>
    <t>M2G Ventures, LLC-Accounting Services--1903</t>
  </si>
  <si>
    <t>Acct Services for new entity - listed below</t>
  </si>
  <si>
    <t>0061C00000eA7m1QAC</t>
  </si>
  <si>
    <t>Modern Smiles LLC-Accounting Services--1908</t>
  </si>
  <si>
    <t>John &amp; Barbara Vondrak</t>
  </si>
  <si>
    <t>0064T000003gV9GQAU</t>
  </si>
  <si>
    <t>Motive-Accounting Services--2001</t>
  </si>
  <si>
    <t>AS 1099s and PT Rendition</t>
  </si>
  <si>
    <t>0064T000004cHHkQAM</t>
  </si>
  <si>
    <t>Gary, Stratulate &amp; Farnoush Forotan</t>
  </si>
  <si>
    <t>Gary, Stratulate &amp; Farnoush Forotan - Tax - 1065 - March 2020</t>
  </si>
  <si>
    <t>C09908</t>
  </si>
  <si>
    <t>C9908.0</t>
  </si>
  <si>
    <t>GarTech LLC</t>
  </si>
  <si>
    <t>C9908.01</t>
  </si>
  <si>
    <t>Gary Stratulate &amp; Farnoush Forotan</t>
  </si>
  <si>
    <t xml:space="preserve">Gary, Stratulate &amp; Farnoush Forotan </t>
  </si>
  <si>
    <t>006EZ000002JWPrYAO</t>
  </si>
  <si>
    <t>Gasser, Sean &amp; Ashley</t>
  </si>
  <si>
    <t>Gasser, Sean &amp; Ashley - Tax -  - March 2023</t>
  </si>
  <si>
    <t>C14800</t>
  </si>
  <si>
    <t>C14800.0001</t>
  </si>
  <si>
    <t xml:space="preserve">Gasser, Sean &amp; Ashley </t>
  </si>
  <si>
    <t>0064T000003gRtdQAE</t>
  </si>
  <si>
    <t>Gates, Barry - Tax - 1040 - January 2020</t>
  </si>
  <si>
    <t>C9735.01</t>
  </si>
  <si>
    <t>C9735.02</t>
  </si>
  <si>
    <t>Barry Burchell Gates 1993 Trust</t>
  </si>
  <si>
    <t xml:space="preserve">Gates, Barry </t>
  </si>
  <si>
    <t>0064T000003xjE9QAI</t>
  </si>
  <si>
    <t>Gates, Carroll &amp; Tyler - Assurance -  - January 2020</t>
  </si>
  <si>
    <t>C9726.1</t>
  </si>
  <si>
    <t>Carroll Gates</t>
  </si>
  <si>
    <t xml:space="preserve">Gates, Carroll &amp; Tyler </t>
  </si>
  <si>
    <t>0064T000003xjDkQAI</t>
  </si>
  <si>
    <t>Gates, Carroll &amp; Tyler - Tax - 1040 - January 2020</t>
  </si>
  <si>
    <t>C9726.0</t>
  </si>
  <si>
    <t>Carroll &amp; Tyler Gates</t>
  </si>
  <si>
    <t>C9726.01</t>
  </si>
  <si>
    <t>Carroll Richard Gates 1993 Trust</t>
  </si>
  <si>
    <t>C9726.02</t>
  </si>
  <si>
    <t>0064T000003xgmcQAA</t>
  </si>
  <si>
    <t>Gates, Richard</t>
  </si>
  <si>
    <t>Gates, Richard-Accounting Services--2001</t>
  </si>
  <si>
    <t>C09727</t>
  </si>
  <si>
    <t>C9727.5</t>
  </si>
  <si>
    <t>Richard Gates</t>
  </si>
  <si>
    <t>C9727.51</t>
  </si>
  <si>
    <t>Gates Family South Texas Ranch, Ltd</t>
  </si>
  <si>
    <t>C9727.52</t>
  </si>
  <si>
    <t>Gates Family West Texas Ranch, Ltd</t>
  </si>
  <si>
    <t>C9727.53</t>
  </si>
  <si>
    <t>RBC Cattle Co</t>
  </si>
  <si>
    <t>C9727.54</t>
  </si>
  <si>
    <t>Carroll Gates Family Trust</t>
  </si>
  <si>
    <t>C9727.55</t>
  </si>
  <si>
    <t>Richard and Laurie Gates Living Trust B</t>
  </si>
  <si>
    <t>0064T000003xgmhQAA</t>
  </si>
  <si>
    <t>Gates, Richard-Assurance-Compilations-2001</t>
  </si>
  <si>
    <t>C9727.1</t>
  </si>
  <si>
    <t>0064T000003gRMvQAM</t>
  </si>
  <si>
    <t>Gates, Richard-Tax-Compliance-2001</t>
  </si>
  <si>
    <t>C9727.01</t>
  </si>
  <si>
    <t>C9727.05</t>
  </si>
  <si>
    <t>C9727.02</t>
  </si>
  <si>
    <t>C9727.06</t>
  </si>
  <si>
    <t>C9727.07</t>
  </si>
  <si>
    <t>C9727.005</t>
  </si>
  <si>
    <t>Richard &amp; Laurie Gates Living Trust B</t>
  </si>
  <si>
    <t>C9727.08</t>
  </si>
  <si>
    <t>0064T000003xwZ6QAI</t>
  </si>
  <si>
    <t>Gates, Stephanie</t>
  </si>
  <si>
    <t>Gates, Stephanie - Tax - 1040 - February 2020</t>
  </si>
  <si>
    <t>C09810</t>
  </si>
  <si>
    <t>C09810.0001</t>
  </si>
  <si>
    <t>Stephanie Gates</t>
  </si>
  <si>
    <t>C09810.0002</t>
  </si>
  <si>
    <t>Stephanie Harris Gates Exempt Trust under George M &amp; Suzanne Harris Living Trust</t>
  </si>
  <si>
    <t xml:space="preserve">Gates, Stephanie </t>
  </si>
  <si>
    <t>006EZ000002MnQoYAK</t>
  </si>
  <si>
    <t>Gauduin, Marie-Claire</t>
  </si>
  <si>
    <t>Gauduin, Marie-Claire - Tax -  - June 2023</t>
  </si>
  <si>
    <t>C14843</t>
  </si>
  <si>
    <t>C14843.0001</t>
  </si>
  <si>
    <t>Gauduin, Marie</t>
  </si>
  <si>
    <t xml:space="preserve">Claire </t>
  </si>
  <si>
    <t>0061500000RpTvMAAV</t>
  </si>
  <si>
    <t>Gaumer Process</t>
  </si>
  <si>
    <t>Gaumer Process-Audit-Audit-1612</t>
  </si>
  <si>
    <t>C00780</t>
  </si>
  <si>
    <t>2015 Audit</t>
  </si>
  <si>
    <t>0061C00000aLmLiQAK</t>
  </si>
  <si>
    <t>Gaumer Process-Audit-Audit-1810</t>
  </si>
  <si>
    <t>C0780.13</t>
  </si>
  <si>
    <t>2018 Audit</t>
  </si>
  <si>
    <t>0061C00000cu4ANQAY</t>
  </si>
  <si>
    <t>Naxon, Adam and Ella</t>
  </si>
  <si>
    <t>Naxon, Adam &amp; Ella-Accounting Services--1903</t>
  </si>
  <si>
    <t>C10495</t>
  </si>
  <si>
    <t>Vestr Vending, LLC</t>
  </si>
  <si>
    <t>Naxon, Adam &amp; Ella</t>
  </si>
  <si>
    <t>0064T0000060FFeQAM</t>
  </si>
  <si>
    <t>Gene by Gene, Ltd.</t>
  </si>
  <si>
    <t>Gene by Gene 401(k) Plan</t>
  </si>
  <si>
    <t>C09950</t>
  </si>
  <si>
    <t>C09950.2001</t>
  </si>
  <si>
    <t>Gene By Gene, Ltd</t>
  </si>
  <si>
    <t>0061C00000fTVOvQAO</t>
  </si>
  <si>
    <t>Shellfish Family Ventures</t>
  </si>
  <si>
    <t>Shellfish Family Ventures - Accounting Services - Accounting Services - September 2019</t>
  </si>
  <si>
    <t>C09262</t>
  </si>
  <si>
    <t xml:space="preserve">Shellfish Family Ventures </t>
  </si>
  <si>
    <t>0064T000008em2gQAA</t>
  </si>
  <si>
    <t>Genesis Medical Group</t>
  </si>
  <si>
    <t>Genesis Medical Group - Accounting Services -  - September 2021</t>
  </si>
  <si>
    <t>C13362</t>
  </si>
  <si>
    <t>C13362.5001</t>
  </si>
  <si>
    <t xml:space="preserve">Genesis Medical Group </t>
  </si>
  <si>
    <t>006EZ000002804DYAQ</t>
  </si>
  <si>
    <t>Genesis Medical Group - Accounting Services - Monthly Services - September 2022</t>
  </si>
  <si>
    <t>C13362.5002</t>
  </si>
  <si>
    <t xml:space="preserve"> Monthly Services </t>
  </si>
  <si>
    <t>006EZ000002HqcxYAC</t>
  </si>
  <si>
    <t>Genesis Medical Group - Tax -  - February 2023</t>
  </si>
  <si>
    <t>C13362.0008</t>
  </si>
  <si>
    <t>Harmony Aesthetics LLC</t>
  </si>
  <si>
    <t>006EZ000002HtcNYAS</t>
  </si>
  <si>
    <t>C13362.0009</t>
  </si>
  <si>
    <t>Essentially Young, LLC</t>
  </si>
  <si>
    <t>006EZ000002AHdGYAW</t>
  </si>
  <si>
    <t>Genesis Medical Group - Tax -  - November 2022</t>
  </si>
  <si>
    <t>C13362.0006</t>
  </si>
  <si>
    <t>006EZ0000027auZYAQ</t>
  </si>
  <si>
    <t>Genesis Medical Group - Tax -  - September 2022</t>
  </si>
  <si>
    <t>C13362.0004</t>
  </si>
  <si>
    <t>006EZ0000027xEcYAI</t>
  </si>
  <si>
    <t>C13362.0005</t>
  </si>
  <si>
    <t>0064T0000063on8QAA</t>
  </si>
  <si>
    <t>Gentry, Frankie &amp; Kristin</t>
  </si>
  <si>
    <t>Gentry, Frankie &amp; Kristin - Accounting Services -  - August 2020</t>
  </si>
  <si>
    <t>C07661</t>
  </si>
  <si>
    <t>C07661.5003</t>
  </si>
  <si>
    <t>Gentry Enterprises, Inc.</t>
  </si>
  <si>
    <t xml:space="preserve">Gentry, Frankie &amp; Kristin </t>
  </si>
  <si>
    <t>0061C00000bhcnpQAA</t>
  </si>
  <si>
    <t>Genuent Global, LLC</t>
  </si>
  <si>
    <t>Genuent Global, LLC - Accounting Services - Acct services - January 2019</t>
  </si>
  <si>
    <t>C01887</t>
  </si>
  <si>
    <t>C01887.5001</t>
  </si>
  <si>
    <t>Genuent Global LLC - Payroll Reporting</t>
  </si>
  <si>
    <t>Payroll Reporting</t>
  </si>
  <si>
    <t xml:space="preserve">Genuent Global, LLC </t>
  </si>
  <si>
    <t>0061C00000ctecPQAQ</t>
  </si>
  <si>
    <t>Genuent-Accounting Services--1902</t>
  </si>
  <si>
    <t>C1887.5002</t>
  </si>
  <si>
    <t>Genuent Global - Outsourced Payroll Reporting</t>
  </si>
  <si>
    <t>Genuent</t>
  </si>
  <si>
    <t>0061C00000aMQx7QAG</t>
  </si>
  <si>
    <t>Suburban Sheet Metal, Ltd.-Accounting Services--1810</t>
  </si>
  <si>
    <t>C13039</t>
  </si>
  <si>
    <t>Suburban Metal, Inc.</t>
  </si>
  <si>
    <t>AS Payroll</t>
  </si>
  <si>
    <t>0064T000002IvKfQAK</t>
  </si>
  <si>
    <t>Leverett, Danny</t>
  </si>
  <si>
    <t>Tarrant Roofing-Accounting Services--1911</t>
  </si>
  <si>
    <t>C09285</t>
  </si>
  <si>
    <t>Tarrant Roofing, LLC</t>
  </si>
  <si>
    <t>Tarrant Roofing Accounting Services</t>
  </si>
  <si>
    <t>Tarrant Windows</t>
  </si>
  <si>
    <t>Tarrant Laundry</t>
  </si>
  <si>
    <t>Tarrant Fabrications, LLC</t>
  </si>
  <si>
    <t>Tarrant Asset Management, LLC</t>
  </si>
  <si>
    <t>Texas Commercial Contractors, LLC</t>
  </si>
  <si>
    <t>Tarrant Properties Management, LLC</t>
  </si>
  <si>
    <t>Tarrant Roofing</t>
  </si>
  <si>
    <t>0064T000007Ii7oQAC</t>
  </si>
  <si>
    <t>Germany, Brent</t>
  </si>
  <si>
    <t>Germany, Brent - Tax - 1040 - January 2021</t>
  </si>
  <si>
    <t>C13214</t>
  </si>
  <si>
    <t>C13214.0001</t>
  </si>
  <si>
    <t>C13214.0002</t>
  </si>
  <si>
    <t>Brent Germany Team</t>
  </si>
  <si>
    <t xml:space="preserve">Germany, Brent </t>
  </si>
  <si>
    <t>0061500000TEjDPAA1</t>
  </si>
  <si>
    <t>GetixHealth</t>
  </si>
  <si>
    <t>GetixHealth - Tax - Consulting - March 2016</t>
  </si>
  <si>
    <t>C00829</t>
  </si>
  <si>
    <t>C00829.0005</t>
  </si>
  <si>
    <t>GetixHealth India</t>
  </si>
  <si>
    <t xml:space="preserve">GetixHealth </t>
  </si>
  <si>
    <t>006EZ000002OmGjYAK</t>
  </si>
  <si>
    <t>Gibson Products Inc</t>
  </si>
  <si>
    <t>Gibson Products Inc - Advisory -  - July 2023</t>
  </si>
  <si>
    <t>C14873</t>
  </si>
  <si>
    <t>C14873.4001</t>
  </si>
  <si>
    <t>Gibson Products, Inc. QoE</t>
  </si>
  <si>
    <t xml:space="preserve">Gibson Products Inc </t>
  </si>
  <si>
    <t>006EZ000002EMm5YAG</t>
  </si>
  <si>
    <t>Gibson, Bradley</t>
  </si>
  <si>
    <t>Gibson, Bradley - Tax -  - January 2023</t>
  </si>
  <si>
    <t>C14732</t>
  </si>
  <si>
    <t>C14732.0001</t>
  </si>
  <si>
    <t>Three Pizza Guys, LLC</t>
  </si>
  <si>
    <t xml:space="preserve">Gibson, Bradley </t>
  </si>
  <si>
    <t>0061500000RpT3vAAF</t>
  </si>
  <si>
    <t>Gilbert Center for Prosthetics</t>
  </si>
  <si>
    <t>Gilbert Center for Prosthetics - Tax -  - December 2016</t>
  </si>
  <si>
    <t>C04529</t>
  </si>
  <si>
    <t>Form 1023</t>
  </si>
  <si>
    <t xml:space="preserve">Gilbert Center for Prosthetics </t>
  </si>
  <si>
    <t>006EZ000002LlUDYA0</t>
  </si>
  <si>
    <t>Glasshouse Products, LLC</t>
  </si>
  <si>
    <t>Glasshouse Products, LLC - Assurance -  - June 2023</t>
  </si>
  <si>
    <t>C14883</t>
  </si>
  <si>
    <t>C14883.1001</t>
  </si>
  <si>
    <t>Glasshouse Products, LLC.</t>
  </si>
  <si>
    <t xml:space="preserve">Glasshouse Products, LLC </t>
  </si>
  <si>
    <t>0061C00000e8yYUQAY</t>
  </si>
  <si>
    <t>Tree Top LLC</t>
  </si>
  <si>
    <t>Tree Top LLC-Accounting Services--1907</t>
  </si>
  <si>
    <t>C09233</t>
  </si>
  <si>
    <t>ATC Development</t>
  </si>
  <si>
    <t>0064T000004VrZaQAK</t>
  </si>
  <si>
    <t>Gonzalez, Fernando &amp; Crystal</t>
  </si>
  <si>
    <t>Gonzalez, Fernando &amp; Crystal - Accounting Services -  - March 2020</t>
  </si>
  <si>
    <t>C10279</t>
  </si>
  <si>
    <t>C10279.5003</t>
  </si>
  <si>
    <t>Vernon Page Investments, LLC</t>
  </si>
  <si>
    <t xml:space="preserve">Gonzalez, Fernando &amp; Crystal </t>
  </si>
  <si>
    <t>0064T000007hlNjQAI</t>
  </si>
  <si>
    <t>Tuomey, Troy &amp; Sandra</t>
  </si>
  <si>
    <t>Tuomey, Troy &amp; Sandra - Accounting Services -  - April 2021</t>
  </si>
  <si>
    <t>C14223</t>
  </si>
  <si>
    <t xml:space="preserve">Tuomey, Troy &amp; Sandra </t>
  </si>
  <si>
    <t>006EZ000002HpnkYAC</t>
  </si>
  <si>
    <t>Good, Greg and Cathleen</t>
  </si>
  <si>
    <t>Good, Greg and Cathleen - Tax -  - May 2023</t>
  </si>
  <si>
    <t>C14896</t>
  </si>
  <si>
    <t>C14896.0001</t>
  </si>
  <si>
    <t>Tyler Wilson Good Irrevocable Asset Trust</t>
  </si>
  <si>
    <t>Gregory Wilson Good Trust</t>
  </si>
  <si>
    <t>Fish Daddy's, LLC</t>
  </si>
  <si>
    <t>Good, Tyler W.</t>
  </si>
  <si>
    <t>Gregory Wilson Good GST Trust</t>
  </si>
  <si>
    <t xml:space="preserve">Good, Greg and Cathleen </t>
  </si>
  <si>
    <t>0064T000007hggrQAA</t>
  </si>
  <si>
    <t>Van Cleave, Canyon &amp; Kati</t>
  </si>
  <si>
    <t>Van Cleave, Canyon &amp; Kati - Accounting Services -  - April 2021</t>
  </si>
  <si>
    <t>C14226</t>
  </si>
  <si>
    <t>Laurens &amp; Lewis LLC</t>
  </si>
  <si>
    <t xml:space="preserve">Van Cleave, Canyon &amp; Kati </t>
  </si>
  <si>
    <t>0061C00000d9xQBQAY</t>
  </si>
  <si>
    <t>Varsity International, LLC - Accounting Services - Accounting Services - May 2019</t>
  </si>
  <si>
    <t xml:space="preserve">Varsity International, LLC </t>
  </si>
  <si>
    <t>0064T000008gYFpQAM</t>
  </si>
  <si>
    <t>Victory Solar</t>
  </si>
  <si>
    <t>Victory Solar - Accounting Services -  - September 2021</t>
  </si>
  <si>
    <t>C13391</t>
  </si>
  <si>
    <t xml:space="preserve">Victory Solar </t>
  </si>
  <si>
    <t>006EZ000002IISyYAO</t>
  </si>
  <si>
    <t>Goodman, James E. &amp; Sarina R. - Tax -  - February 2023</t>
  </si>
  <si>
    <t>C02377.0026</t>
  </si>
  <si>
    <t>Device Service Group, LLC</t>
  </si>
  <si>
    <t>006EZ000002EXcbYAG</t>
  </si>
  <si>
    <t>Goodman, James E. &amp; Sarina R. - Tax -  - January 2023</t>
  </si>
  <si>
    <t>C00916</t>
  </si>
  <si>
    <t>C00916.0006</t>
  </si>
  <si>
    <t>ManagedLife Real Estate</t>
  </si>
  <si>
    <t>006EZ000002B7EqYAK</t>
  </si>
  <si>
    <t>Goodman, James E. &amp; Sarina R. - Tax -  - November 2022</t>
  </si>
  <si>
    <t>C02377.0024</t>
  </si>
  <si>
    <t>0064T000009kX19QAE</t>
  </si>
  <si>
    <t>Warren, Mike &amp; Dempsey</t>
  </si>
  <si>
    <t>Warren, Mike &amp; Dempsey - Accounting Services -  - January 2022</t>
  </si>
  <si>
    <t>C13230</t>
  </si>
  <si>
    <t xml:space="preserve">Warren, Mike &amp; Dempsey </t>
  </si>
  <si>
    <t>0064T00000AfsJoQAJ</t>
  </si>
  <si>
    <t>Goodman, James E. &amp; Sarina R. - Tax - 1120 - May 2022</t>
  </si>
  <si>
    <t>C02377.0022</t>
  </si>
  <si>
    <t>Endeavor Managed Services, Inc.</t>
  </si>
  <si>
    <t>C02377.0023</t>
  </si>
  <si>
    <t>Transfer Pricing Study</t>
  </si>
  <si>
    <t>0064T00000ACsmvQAD</t>
  </si>
  <si>
    <t>Goodman, James E. &amp; Sarina R. - Tax - State and Local Tax - March 2022</t>
  </si>
  <si>
    <t>C02377.0019</t>
  </si>
  <si>
    <t>Goodman Investment Holdings LLC - SALT</t>
  </si>
  <si>
    <t>006EZ000002MPhrYAG</t>
  </si>
  <si>
    <t>Goodman, James S</t>
  </si>
  <si>
    <t>Goodman, James S - Tax -  - May 2023</t>
  </si>
  <si>
    <t>C14840</t>
  </si>
  <si>
    <t>C14840.0001</t>
  </si>
  <si>
    <t xml:space="preserve">Goodman, James S </t>
  </si>
  <si>
    <t>0061C00000Z3jVtQAJ</t>
  </si>
  <si>
    <t>Integrity Directional Services - Assurance - Agreed Upon Procedures - May 2018</t>
  </si>
  <si>
    <t>0061C00000Z5PmAQAV</t>
  </si>
  <si>
    <t>Advantis Certified Staffing Solutions, Inc. - Assurance - Audit - July 2018</t>
  </si>
  <si>
    <t>Advantis Certified Staffing</t>
  </si>
  <si>
    <t>0061500000UsKRGAA3</t>
  </si>
  <si>
    <t>Integrity Directional Services-Audit-Audit-1705</t>
  </si>
  <si>
    <t>2016 Audit</t>
  </si>
  <si>
    <t>0064T000006XvFZQA0</t>
  </si>
  <si>
    <t>Grant Booher MD PLLC</t>
  </si>
  <si>
    <t>Grant Booher MD PLLC - Accounting Services - ACCT SERV - October 2020</t>
  </si>
  <si>
    <t>C12026</t>
  </si>
  <si>
    <t>C12026.5</t>
  </si>
  <si>
    <t xml:space="preserve">Grant Booher MD PLLC </t>
  </si>
  <si>
    <t xml:space="preserve"> ACCT SERV </t>
  </si>
  <si>
    <t>006EZ000002GNxEYAW</t>
  </si>
  <si>
    <t>Grant Sheet Metal, Inc</t>
  </si>
  <si>
    <t>Grant Sheet Metal, Inc - Accounting Services -  - January 2023</t>
  </si>
  <si>
    <t>C01153</t>
  </si>
  <si>
    <t>C01153.5012</t>
  </si>
  <si>
    <t>Gene, Grant</t>
  </si>
  <si>
    <t xml:space="preserve">Grant Sheet Metal, Inc </t>
  </si>
  <si>
    <t>0061C00000cu7LsQAI</t>
  </si>
  <si>
    <t>Advantis Certified Staffing Solutions, Inc. - Tax - Consulting - March 2019</t>
  </si>
  <si>
    <t>Consulting - Tax Provision</t>
  </si>
  <si>
    <t>006EZ000002M7o9YAC</t>
  </si>
  <si>
    <t>Grant Sheet Metal, Inc - Tax -  - May 2023</t>
  </si>
  <si>
    <t>0064T0000080DbXQAU</t>
  </si>
  <si>
    <t>Grant Sheet Metal, Inc - Tax - Consulting - June 2021</t>
  </si>
  <si>
    <t>C01153.0009</t>
  </si>
  <si>
    <t>Grant Sheet Metal</t>
  </si>
  <si>
    <t>0061500000TXeyvAAD</t>
  </si>
  <si>
    <t>Grant Sheet Metal, Inc-CAS-VAS-1609</t>
  </si>
  <si>
    <t>Business Valuation</t>
  </si>
  <si>
    <t>006EZ000002H3lvYAC</t>
  </si>
  <si>
    <t>Graves, Bryan</t>
  </si>
  <si>
    <t>Graves, Bryan - Tax -  - December 2022</t>
  </si>
  <si>
    <t>C14758</t>
  </si>
  <si>
    <t>C14758.0001</t>
  </si>
  <si>
    <t xml:space="preserve">Graves, Bryan </t>
  </si>
  <si>
    <t>0064T000003xjI7QAI</t>
  </si>
  <si>
    <t>Gray, Casey &amp; Kim</t>
  </si>
  <si>
    <t>Gray Matter Garage-Accounting Services--2002</t>
  </si>
  <si>
    <t>C09731</t>
  </si>
  <si>
    <t>C9736.5</t>
  </si>
  <si>
    <t>Gray Matter Garage</t>
  </si>
  <si>
    <t>0064T0000060PUPQA2</t>
  </si>
  <si>
    <t>Great Lakes Home Health Services, 401(k) Plan</t>
  </si>
  <si>
    <t>C9961.2</t>
  </si>
  <si>
    <t>Great Lakes Home Health Services Inc.</t>
  </si>
  <si>
    <t>006EZ000002IC3uYAG</t>
  </si>
  <si>
    <t>Green, Robert &amp; Janet</t>
  </si>
  <si>
    <t>Green, Robert &amp; Janet - Tax -  - February 2023</t>
  </si>
  <si>
    <t>C14781</t>
  </si>
  <si>
    <t>C14781.0001</t>
  </si>
  <si>
    <t xml:space="preserve">Green, Robert &amp; Janet </t>
  </si>
  <si>
    <t>0061500000TXy3VAAT</t>
  </si>
  <si>
    <t>Greenfields Petroleum</t>
  </si>
  <si>
    <t>Greenfields Petroleum-Audit-Audit-1609</t>
  </si>
  <si>
    <t>C00731</t>
  </si>
  <si>
    <t>Greenfields PPA Valuation</t>
  </si>
  <si>
    <t>0064T00000AhHcTQAV</t>
  </si>
  <si>
    <t>GridHawk Holdings LLC</t>
  </si>
  <si>
    <t>GridHawk Holdings LLC - Advisory - TAS - June 2022</t>
  </si>
  <si>
    <t>C14626</t>
  </si>
  <si>
    <t>C14626.4001</t>
  </si>
  <si>
    <t>Gridhawk QoEs</t>
  </si>
  <si>
    <t xml:space="preserve">GridHawk Holdings LLC </t>
  </si>
  <si>
    <t>006EZ000001rdgqYAA</t>
  </si>
  <si>
    <t>GridHawk Holdings LLC - Tax - State and Local Tax - July 2022</t>
  </si>
  <si>
    <t>C14626.0001</t>
  </si>
  <si>
    <t>GridHawk LLC</t>
  </si>
  <si>
    <t>0064T000003y0o8QAA</t>
  </si>
  <si>
    <t>Definiti</t>
  </si>
  <si>
    <t>Group RHI-Tax-Compliance-2003</t>
  </si>
  <si>
    <t>C09825</t>
  </si>
  <si>
    <t>C9825.01</t>
  </si>
  <si>
    <t>Retirement Horizons Inc &amp; Subsidiary</t>
  </si>
  <si>
    <t>C9825.02</t>
  </si>
  <si>
    <t>RHI Acquisition LLC</t>
  </si>
  <si>
    <t>Group RHI</t>
  </si>
  <si>
    <t>006EZ0000027UzCYAU</t>
  </si>
  <si>
    <t>Haeusl, Peter</t>
  </si>
  <si>
    <t>Haeusl, Peter - Tax -  - September 2022</t>
  </si>
  <si>
    <t>C14681</t>
  </si>
  <si>
    <t>C14681.0001</t>
  </si>
  <si>
    <t xml:space="preserve">Haeusl, Peter </t>
  </si>
  <si>
    <t>0064T000003xvYDQAY</t>
  </si>
  <si>
    <t>Prime Turbines LLC</t>
  </si>
  <si>
    <t>Hall Chadwick-Assurance-Agreed Upon Procedures-2004</t>
  </si>
  <si>
    <t>C09875</t>
  </si>
  <si>
    <t>C9875.1</t>
  </si>
  <si>
    <t>Hall Chadwick</t>
  </si>
  <si>
    <t>0064T000003xoIAQAY</t>
  </si>
  <si>
    <t>Paradigm Construction, LLC</t>
  </si>
  <si>
    <t>Hall, Dustin - Assurance - Review - February 2020</t>
  </si>
  <si>
    <t>C09733</t>
  </si>
  <si>
    <t>C09733.1002</t>
  </si>
  <si>
    <t>Paradigm Construction LLC</t>
  </si>
  <si>
    <t xml:space="preserve">Hall, Dustin </t>
  </si>
  <si>
    <t>0061C00000WpyVXQAZ</t>
  </si>
  <si>
    <t>Hallet Perrin PC</t>
  </si>
  <si>
    <t>Hallet Perrin PC - Advisory -  - December 2017</t>
  </si>
  <si>
    <t>C01726</t>
  </si>
  <si>
    <t>Hallet Perrin - Jameson Matter</t>
  </si>
  <si>
    <t xml:space="preserve">Hallet Perrin PC </t>
  </si>
  <si>
    <t>0061500000VI02bAAD</t>
  </si>
  <si>
    <t>Hallet Perrin-CAS-LIT-1705</t>
  </si>
  <si>
    <t>CAS-LIT Hallet Perrin - Flores, et al Matter</t>
  </si>
  <si>
    <t>Hallet Perrin</t>
  </si>
  <si>
    <t>006EZ000002LUo4YAG</t>
  </si>
  <si>
    <t>Hallman, James and Kathy</t>
  </si>
  <si>
    <t>Hallman, James and Kathy - Tax -  - May 2023</t>
  </si>
  <si>
    <t>C07737</t>
  </si>
  <si>
    <t>C07737.0002</t>
  </si>
  <si>
    <t>Hall, Kathryn &amp; Jay</t>
  </si>
  <si>
    <t xml:space="preserve">Hallman, James and Kathy </t>
  </si>
  <si>
    <t>0061C00000e9UVoQAM</t>
  </si>
  <si>
    <t>Alimak HEK, Inc.-Tax-Consulting-1907</t>
  </si>
  <si>
    <t>Compensation Study Consulting</t>
  </si>
  <si>
    <t>0061500000Sr2MRAAZ</t>
  </si>
  <si>
    <t>Axis Energy Services - Tax - Consulting - March 2016</t>
  </si>
  <si>
    <t>0061C00000ctlKPQAY</t>
  </si>
  <si>
    <t>Haney, Dustin - Accounting Services - Acct services - March 2019</t>
  </si>
  <si>
    <t>C09183.5007</t>
  </si>
  <si>
    <t>0061C00000Z2WB7QAN</t>
  </si>
  <si>
    <t>Brazoria Hydrocarbon, LLC</t>
  </si>
  <si>
    <t>Brazoria Hydrocarbon, LLC - Tax - Consulting - May 2018</t>
  </si>
  <si>
    <t>C01802</t>
  </si>
  <si>
    <t xml:space="preserve">Brazoria Hydrocarbon, LLC </t>
  </si>
  <si>
    <t>0064T000006rimyQAA</t>
  </si>
  <si>
    <t>Hankins, W. I. Davis and Ann Megee</t>
  </si>
  <si>
    <t>Hankins, W. I. Davis and Ann Megee - Accounting Services -  - January 2021</t>
  </si>
  <si>
    <t>C09280</t>
  </si>
  <si>
    <t>C09280.5001</t>
  </si>
  <si>
    <t>Hankins, W.I. Davis and Ann Megee</t>
  </si>
  <si>
    <t xml:space="preserve">Hankins, W. I. Davis and Ann Megee </t>
  </si>
  <si>
    <t>0061C00000aKArZQAW</t>
  </si>
  <si>
    <t>Cagle Stucco &amp; Masonry - Tax - Consulting - August 2018</t>
  </si>
  <si>
    <t>006EZ000002JjlqYAC</t>
  </si>
  <si>
    <t>Hansen, Jeff and Jacqueline</t>
  </si>
  <si>
    <t>Hansen, Jeff and Jacqueline - Tax -  - March 2023</t>
  </si>
  <si>
    <t>C14806</t>
  </si>
  <si>
    <t>C14806.0001</t>
  </si>
  <si>
    <t>Hansen, Samuel</t>
  </si>
  <si>
    <t>Hansen, Jason</t>
  </si>
  <si>
    <t>Urban Investments, LLC</t>
  </si>
  <si>
    <t>Hansen, Jeffrey and Jacqueline</t>
  </si>
  <si>
    <t>GRJ Enterprises, LP</t>
  </si>
  <si>
    <t xml:space="preserve">Hansen, Jeff and Jacqueline </t>
  </si>
  <si>
    <t>0061500000TvZtaAAF</t>
  </si>
  <si>
    <t>Clovis Point Capital Holdings GP, LLC - Tax - Consulting - July 2016</t>
  </si>
  <si>
    <t>2015 Tax Out-of-Scope</t>
  </si>
  <si>
    <t>0061500000TEjZFAA1</t>
  </si>
  <si>
    <t>Dernick Encore LLC - Consulting</t>
  </si>
  <si>
    <t>Dernick Encore LLC - Consulting - Tax - Consulting - April 2016</t>
  </si>
  <si>
    <t>C01151</t>
  </si>
  <si>
    <t>Dernick Encore LLC</t>
  </si>
  <si>
    <t xml:space="preserve">Dernick Encore LLC </t>
  </si>
  <si>
    <t>0061500000T6DUOAA3</t>
  </si>
  <si>
    <t>Estate of Glenn E. Taylor</t>
  </si>
  <si>
    <t>Estate of Glenn E. Taylor - Tax - Consulting - March 2016</t>
  </si>
  <si>
    <t>C00887</t>
  </si>
  <si>
    <t>Tax Planning</t>
  </si>
  <si>
    <t xml:space="preserve">Estate of Glenn E. Taylor </t>
  </si>
  <si>
    <t>0061C00000Wqqc3QAB</t>
  </si>
  <si>
    <t>Geospace Technologies</t>
  </si>
  <si>
    <t>Geospace Technologies - Tax - Consulting - January 2018</t>
  </si>
  <si>
    <t>C01769</t>
  </si>
  <si>
    <t xml:space="preserve">Geospace Technologies </t>
  </si>
  <si>
    <t>0064T000004akuEQAQ</t>
  </si>
  <si>
    <t>Hansen, Thomas &amp; Maria</t>
  </si>
  <si>
    <t>Hansen, Thomas &amp; Maria - Assurance - Agreed Upon Procedures - March 2020</t>
  </si>
  <si>
    <t>C07746</t>
  </si>
  <si>
    <t>C7746.1</t>
  </si>
  <si>
    <t>Hansen, Thomas and Maria</t>
  </si>
  <si>
    <t xml:space="preserve">Hansen, Thomas &amp; Maria </t>
  </si>
  <si>
    <t>0061500000TB7yPAAT</t>
  </si>
  <si>
    <t>Global Geophysical Services</t>
  </si>
  <si>
    <t>Global Geophysical Services - Tax - Consulting - July 2016</t>
  </si>
  <si>
    <t>C00798</t>
  </si>
  <si>
    <t>Tax dept outsourcing</t>
  </si>
  <si>
    <t xml:space="preserve">Global Geophysical Services </t>
  </si>
  <si>
    <t>0064T000006XxJ1QAK</t>
  </si>
  <si>
    <t>Hardee, John &amp; Laurie</t>
  </si>
  <si>
    <t>Hardee, John &amp; Laurie - Accounting Services -  - October 2020</t>
  </si>
  <si>
    <t>C07749</t>
  </si>
  <si>
    <t>C7748.52</t>
  </si>
  <si>
    <t>Cornerstone Landscape, LLC</t>
  </si>
  <si>
    <t xml:space="preserve">Hardee, John &amp; Laurie </t>
  </si>
  <si>
    <t>0061C00000bi5zoQAA</t>
  </si>
  <si>
    <t>Kennedy, Rob and Kellie - Tax - Consulting - January 2019</t>
  </si>
  <si>
    <t>Personal Tax Controversy Work</t>
  </si>
  <si>
    <t xml:space="preserve">Kennedy, Rob and Kellie </t>
  </si>
  <si>
    <t>0064T000009m73NQAQ</t>
  </si>
  <si>
    <t>Hareesh Kakarla</t>
  </si>
  <si>
    <t>Hareesh Kakarla - Tax - 1040 - February 2022</t>
  </si>
  <si>
    <t>C13597</t>
  </si>
  <si>
    <t>C13597.0001</t>
  </si>
  <si>
    <t>Hareesh and Sravanthi Kakarla</t>
  </si>
  <si>
    <t>C13597.0002</t>
  </si>
  <si>
    <t>C13597.0003</t>
  </si>
  <si>
    <t>Sravanthi Kakarla</t>
  </si>
  <si>
    <t xml:space="preserve">Hareesh Kakarla </t>
  </si>
  <si>
    <t>0061C00000Wrx9SQAR</t>
  </si>
  <si>
    <t>Hargrove, Tyiler</t>
  </si>
  <si>
    <t>Hargrove-Tax-Compliance-1802</t>
  </si>
  <si>
    <t>C02748</t>
  </si>
  <si>
    <t>Tyiler Hargrove</t>
  </si>
  <si>
    <t>Hargrove</t>
  </si>
  <si>
    <t>006EZ000001s9EnYAI</t>
  </si>
  <si>
    <t>Harrington Environmental Service, LLC - Tax - 1065 - August 2022</t>
  </si>
  <si>
    <t>C07752.0004</t>
  </si>
  <si>
    <t>C07752.0005</t>
  </si>
  <si>
    <t>0061C00000aKw1mQAC</t>
  </si>
  <si>
    <t>Mayrath &amp; Company, PC</t>
  </si>
  <si>
    <t>Mayrath &amp; Company, PC - Tax - Consulting - August 2018</t>
  </si>
  <si>
    <t>C01825</t>
  </si>
  <si>
    <t>2017 Tax Consulting</t>
  </si>
  <si>
    <t xml:space="preserve">Mayrath &amp; Company, PC </t>
  </si>
  <si>
    <t>0064T000006ZcTHQA0</t>
  </si>
  <si>
    <t>Hart, Shannon &amp; Vanessa</t>
  </si>
  <si>
    <t>Hart, Shannon &amp; Vanessa - Accounting Services -  - November 2020</t>
  </si>
  <si>
    <t>C07342</t>
  </si>
  <si>
    <t>C7342.56</t>
  </si>
  <si>
    <t>MJ Nederland</t>
  </si>
  <si>
    <t xml:space="preserve">Hart, Shannon &amp; Vanessa </t>
  </si>
  <si>
    <t>006EZ000002F19SYAS</t>
  </si>
  <si>
    <t>Hart, Shannon &amp; Vanessa - Tax -  - January 2023</t>
  </si>
  <si>
    <t>C07342.0018</t>
  </si>
  <si>
    <t>Hart CE Graham LLC</t>
  </si>
  <si>
    <t>Bowie CE LLC</t>
  </si>
  <si>
    <t>006EZ000002IUzyYAG</t>
  </si>
  <si>
    <t>Hart, Shannon &amp; Vanessa - Tax -  - March 2023</t>
  </si>
  <si>
    <t>C07342.0020</t>
  </si>
  <si>
    <t>006EZ0000027XjXYAU</t>
  </si>
  <si>
    <t>Hart, Shannon &amp; Vanessa - Tax -  - September 2022</t>
  </si>
  <si>
    <t>C07342.0017</t>
  </si>
  <si>
    <t>006EZ000001roVTYAY</t>
  </si>
  <si>
    <t>Hart, Shannon &amp; Vanessa - Tax - 1120S - July 2022</t>
  </si>
  <si>
    <t>C07342.0011</t>
  </si>
  <si>
    <t>MJ Springtown, LLC</t>
  </si>
  <si>
    <t>C07342.0012</t>
  </si>
  <si>
    <t>Bowie CE, LLC</t>
  </si>
  <si>
    <t>0064T000006sc3VQAQ</t>
  </si>
  <si>
    <t>Harvest Church</t>
  </si>
  <si>
    <t>Harvest Church - Employee Retention Credit - January 2021</t>
  </si>
  <si>
    <t>C05502</t>
  </si>
  <si>
    <t>C05502.0001</t>
  </si>
  <si>
    <t xml:space="preserve">Harvest Church </t>
  </si>
  <si>
    <t xml:space="preserve"> Employee Retention Credit </t>
  </si>
  <si>
    <t xml:space="preserve"> January 2021</t>
  </si>
  <si>
    <t>0061500000Sr2QsAAJ</t>
  </si>
  <si>
    <t>McClanahan Storage 105, Inc - Consulting</t>
  </si>
  <si>
    <t>McClanahan Storage 105, Inc - Consulting - Tax - Consulting - March 2016</t>
  </si>
  <si>
    <t>C00871</t>
  </si>
  <si>
    <t>McClanahan Storage 105, Inc</t>
  </si>
  <si>
    <t xml:space="preserve">McClanahan Storage 105, Inc </t>
  </si>
  <si>
    <t>0064T000003xpNkQAI</t>
  </si>
  <si>
    <t>Hazelwood, Mark</t>
  </si>
  <si>
    <t>Hazelwood, Mark - Tax - 1041 - February 2020</t>
  </si>
  <si>
    <t>C04200</t>
  </si>
  <si>
    <t>C9470.0</t>
  </si>
  <si>
    <t>Harry Tipton Jr. Estate</t>
  </si>
  <si>
    <t>C9470.01</t>
  </si>
  <si>
    <t xml:space="preserve">Hazelwood, Mark </t>
  </si>
  <si>
    <t>006EZ000001rBy5YAE</t>
  </si>
  <si>
    <t>HCH Lawyers</t>
  </si>
  <si>
    <t>HCH Lawyers - Advisory - LIT - June 2022</t>
  </si>
  <si>
    <t>C14632</t>
  </si>
  <si>
    <t>C14632.4001</t>
  </si>
  <si>
    <t>HCH Lawyers - RPM Matter</t>
  </si>
  <si>
    <t xml:space="preserve">HCH Lawyers </t>
  </si>
  <si>
    <t>0064T00000AFlaiQAD</t>
  </si>
  <si>
    <t>HealthyPlace.com, Inc.</t>
  </si>
  <si>
    <t>HealthyPlace.com, Inc. - Tax - 1040 - April 2022</t>
  </si>
  <si>
    <t>C04204</t>
  </si>
  <si>
    <t>C04204.0002</t>
  </si>
  <si>
    <t>Gary Koplin &amp; Troy Hailparn</t>
  </si>
  <si>
    <t>C04204.0003</t>
  </si>
  <si>
    <t>Koplin, Alexander</t>
  </si>
  <si>
    <t xml:space="preserve">HealthyPlace.com, Inc. </t>
  </si>
  <si>
    <t>006EZ000002R2mzYAC</t>
  </si>
  <si>
    <t>Hearn, William L. and Emily Long</t>
  </si>
  <si>
    <t>Hearn, William L. and Emily Long - Tax -  - August 2023</t>
  </si>
  <si>
    <t>C09289</t>
  </si>
  <si>
    <t>C09289.0002</t>
  </si>
  <si>
    <t>Armadillo Cylinder Exchange, LLC</t>
  </si>
  <si>
    <t xml:space="preserve">Hearn, William L. and Emily Long </t>
  </si>
  <si>
    <t>006EZ000002N72CYAS</t>
  </si>
  <si>
    <t>Heaslet, Jerry and Paula</t>
  </si>
  <si>
    <t>Heaslet, Jerry and Paula - Tax -  - June 2023</t>
  </si>
  <si>
    <t>C07779</t>
  </si>
  <si>
    <t>C07779.0006</t>
  </si>
  <si>
    <t>Heaslet Trucking</t>
  </si>
  <si>
    <t xml:space="preserve">Heaslet, Jerry and Paula </t>
  </si>
  <si>
    <t>0064T000009jtRcQAI</t>
  </si>
  <si>
    <t>Heaslet, Jerry and Paula - Tax - State and Local Tax - January 2022</t>
  </si>
  <si>
    <t>C07779.0005</t>
  </si>
  <si>
    <t>Heaslet Equipment and Trucking - SALT</t>
  </si>
  <si>
    <t>0064T000007IgnqQAC</t>
  </si>
  <si>
    <t>Heat Transfer Solutions Inc.</t>
  </si>
  <si>
    <t>Heat Transfer Solutions Inc. - Accounting Services - Acct services - January 2021</t>
  </si>
  <si>
    <t>C13187</t>
  </si>
  <si>
    <t>C13187.5001</t>
  </si>
  <si>
    <t>Heat Transfer Solutions Inc</t>
  </si>
  <si>
    <t xml:space="preserve">Heat Transfer Solutions Inc. </t>
  </si>
  <si>
    <t>006EZ000002DPPnYAO</t>
  </si>
  <si>
    <t>Heat Transfer Solutions Inc. - Tax -  - December 2022</t>
  </si>
  <si>
    <t>C13187.0008</t>
  </si>
  <si>
    <t>0064T000007IhMYQA0</t>
  </si>
  <si>
    <t>Heat Transfer Solutions Inc. - Tax - 1120S - January 2021</t>
  </si>
  <si>
    <t>C13187.0001</t>
  </si>
  <si>
    <t>C13187.0002</t>
  </si>
  <si>
    <t>Dale &amp; Emily Bragg</t>
  </si>
  <si>
    <t>C13187.0003</t>
  </si>
  <si>
    <t>Travis &amp; Lindsey Bragg</t>
  </si>
  <si>
    <t>C13187.0004</t>
  </si>
  <si>
    <t>Ryan &amp; Leigh Smith</t>
  </si>
  <si>
    <t>C13187.0005</t>
  </si>
  <si>
    <t>Smith Blast Paint Inc</t>
  </si>
  <si>
    <t>C13187.0006</t>
  </si>
  <si>
    <t>Bragg 2019 Family Trust No 1</t>
  </si>
  <si>
    <t>0064T000008frilQAA</t>
  </si>
  <si>
    <t>Heat Transfer Solutions Inc. - Tax - Employee retention credit - September 2021</t>
  </si>
  <si>
    <t>C13187.0007</t>
  </si>
  <si>
    <t>Heat Transfer Solutions</t>
  </si>
  <si>
    <t>0064T000003xjETQAY</t>
  </si>
  <si>
    <t>Jones, Helen</t>
  </si>
  <si>
    <t>Helen Jones-Accounting Services-2001</t>
  </si>
  <si>
    <t>C09728</t>
  </si>
  <si>
    <t>C9728.5</t>
  </si>
  <si>
    <t>Helen Jones</t>
  </si>
  <si>
    <t>0064T000003xde6QAA</t>
  </si>
  <si>
    <t>Helen Jones-Tax Compliance-2001</t>
  </si>
  <si>
    <t>C9728.0</t>
  </si>
  <si>
    <t>Tax Preparation</t>
  </si>
  <si>
    <t>006EZ000001rk88YAA</t>
  </si>
  <si>
    <t>Helvet Health</t>
  </si>
  <si>
    <t>Helvet Health - Accounting Services - Acct services - November 2022</t>
  </si>
  <si>
    <t>C14654</t>
  </si>
  <si>
    <t>C14654.5001</t>
  </si>
  <si>
    <t>Helvet Health Communication Inc</t>
  </si>
  <si>
    <t xml:space="preserve">Helvet Health </t>
  </si>
  <si>
    <t>006EZ000002HnjIYAS</t>
  </si>
  <si>
    <t>Helvet Health - Tax -  - February 2023</t>
  </si>
  <si>
    <t>C14654.0004</t>
  </si>
  <si>
    <t>Tourtchaninoff, Alexandre and Kate</t>
  </si>
  <si>
    <t>0064T000004cHH1QAM</t>
  </si>
  <si>
    <t>Hendrix, Carol</t>
  </si>
  <si>
    <t>Hendrix, Carol - Tax - 1040 - March 2020</t>
  </si>
  <si>
    <t>C09902</t>
  </si>
  <si>
    <t>C09902.0001</t>
  </si>
  <si>
    <t>Carol  Hendrix</t>
  </si>
  <si>
    <t>C09902.0002</t>
  </si>
  <si>
    <t>The Hendrix Family Trust</t>
  </si>
  <si>
    <t xml:space="preserve">Hendrix, Carol </t>
  </si>
  <si>
    <t>0064T0000092gDvQAI</t>
  </si>
  <si>
    <t>Henry, Audrie Lee</t>
  </si>
  <si>
    <t>Henry, Audrie Lee - Tax - 1040 - November 2021</t>
  </si>
  <si>
    <t>C13455</t>
  </si>
  <si>
    <t>C13455.0001</t>
  </si>
  <si>
    <t>C13455.0002</t>
  </si>
  <si>
    <t>Lee Henry Transport Solutions LLC</t>
  </si>
  <si>
    <t xml:space="preserve">Henry, Audrie Lee </t>
  </si>
  <si>
    <t>0061500000VXRNkAAP</t>
  </si>
  <si>
    <t>Henson, Justin</t>
  </si>
  <si>
    <t>Henson, Justin-Tax-Compliance-1703</t>
  </si>
  <si>
    <t>C00957</t>
  </si>
  <si>
    <t>006EZ000002R3mpYAC</t>
  </si>
  <si>
    <t>Herell, Chase</t>
  </si>
  <si>
    <t>Herell, Chase - Tax -  - August 2023</t>
  </si>
  <si>
    <t>C14893</t>
  </si>
  <si>
    <t>C14893.0001</t>
  </si>
  <si>
    <t xml:space="preserve">Herell, Chase </t>
  </si>
  <si>
    <t>006EZ000002QdhqYAC</t>
  </si>
  <si>
    <t>Herin Family Investments</t>
  </si>
  <si>
    <t>Herin Family Investments - Tax -  - August 2023</t>
  </si>
  <si>
    <t>C14620</t>
  </si>
  <si>
    <t>C14620.0004</t>
  </si>
  <si>
    <t>Three Diamond Capital Horsepen,LLC</t>
  </si>
  <si>
    <t xml:space="preserve">Herin Family Investments </t>
  </si>
  <si>
    <t>0061500000SoId3AAF</t>
  </si>
  <si>
    <t>Hernandez, Carlos and Maria</t>
  </si>
  <si>
    <t>Hernandez, Carlos and Maria - Tax - 1040 - March 2016</t>
  </si>
  <si>
    <t>C00686</t>
  </si>
  <si>
    <t>C00686.0005</t>
  </si>
  <si>
    <t>Hernandez, Osman</t>
  </si>
  <si>
    <t xml:space="preserve">Hernandez, Carlos and Maria </t>
  </si>
  <si>
    <t>0064T000004lEwgQAE</t>
  </si>
  <si>
    <t>Hicks, Cody</t>
  </si>
  <si>
    <t>Hicks, Cody - Accounting Services -  - March 2020</t>
  </si>
  <si>
    <t>C09270</t>
  </si>
  <si>
    <t>C9865.5</t>
  </si>
  <si>
    <t>Advantage Homes LLC</t>
  </si>
  <si>
    <t xml:space="preserve">Hicks, Cody </t>
  </si>
  <si>
    <t>0064T000002IvFVQA0</t>
  </si>
  <si>
    <t>Hicks, Cody - Assurance -  - November 2019</t>
  </si>
  <si>
    <t>C9270.1</t>
  </si>
  <si>
    <t>XR Development LLC</t>
  </si>
  <si>
    <t>Annual Financial Statements</t>
  </si>
  <si>
    <t>006EZ000002OJXiYAO</t>
  </si>
  <si>
    <t>Highlands Capital Group - Tax -  - June 2023</t>
  </si>
  <si>
    <t>C00120.0009</t>
  </si>
  <si>
    <t>Layne &amp; Yvonne Lott</t>
  </si>
  <si>
    <t>Andrew Lott</t>
  </si>
  <si>
    <t>Catherine Lott</t>
  </si>
  <si>
    <t xml:space="preserve">Highlands Capital Group </t>
  </si>
  <si>
    <t>006EZ000002OJmhYAG</t>
  </si>
  <si>
    <t>Highlands Capital Group - Tax -  - May 2023</t>
  </si>
  <si>
    <t>C00120.0012</t>
  </si>
  <si>
    <t>Beckton Peddy</t>
  </si>
  <si>
    <t>Courtland &amp; Lisa Peddy</t>
  </si>
  <si>
    <t>Alexis Peddy</t>
  </si>
  <si>
    <t>006EZ0000027oquYAA</t>
  </si>
  <si>
    <t>Highlands Capital Group - Tax -  - September 2022</t>
  </si>
  <si>
    <t>C00120.0008</t>
  </si>
  <si>
    <t>006EZ000002JIIKYA4</t>
  </si>
  <si>
    <t>HInes, Kate &amp; Mohamad Alkadri</t>
  </si>
  <si>
    <t>HInes, Kate &amp; Mohamad Alkadri - Tax -  - March 2023</t>
  </si>
  <si>
    <t>C14798</t>
  </si>
  <si>
    <t>C14798.0001</t>
  </si>
  <si>
    <t>Alkadri, Mohamad &amp; Kaitlyn Hines</t>
  </si>
  <si>
    <t xml:space="preserve">HInes, Kate &amp; Mohamad Alkadri </t>
  </si>
  <si>
    <t>0061500000Sr2RvAAJ</t>
  </si>
  <si>
    <t>006EZ000002A8CSYA0</t>
  </si>
  <si>
    <t>Hird, Eric</t>
  </si>
  <si>
    <t>Hird, Eric - Tax -  - October 2022</t>
  </si>
  <si>
    <t>C14727</t>
  </si>
  <si>
    <t>C14727.0001</t>
  </si>
  <si>
    <t xml:space="preserve">Hird, Eric </t>
  </si>
  <si>
    <t>0064T000006pWcdQAE</t>
  </si>
  <si>
    <t>Hogan Taylor LLP</t>
  </si>
  <si>
    <t>Hogan Taylor LLP - Assurance - Agreed Upon Procedures - December 2020</t>
  </si>
  <si>
    <t>C13161</t>
  </si>
  <si>
    <t>C13161.1001</t>
  </si>
  <si>
    <t xml:space="preserve">Hogan Taylor LLP </t>
  </si>
  <si>
    <t>0064T000006IEkEQAW</t>
  </si>
  <si>
    <t>Hogan, Anthony D.</t>
  </si>
  <si>
    <t>Hogan, Anthony (Andy)</t>
  </si>
  <si>
    <t>C09998</t>
  </si>
  <si>
    <t>C9998.0</t>
  </si>
  <si>
    <t>Anthony D. Hogan</t>
  </si>
  <si>
    <t>0061500000RogPFAAZ</t>
  </si>
  <si>
    <t>Hohman Associates LLC</t>
  </si>
  <si>
    <t>Hohman Associates LLC - Tax -  - November 2016</t>
  </si>
  <si>
    <t>C00725</t>
  </si>
  <si>
    <t>Consulting - Inventory, Other. 2016</t>
  </si>
  <si>
    <t xml:space="preserve">Hohman Associates LLC </t>
  </si>
  <si>
    <t>0061C00000aKXEPQA4</t>
  </si>
  <si>
    <t>Holland &amp; Knight - HOU</t>
  </si>
  <si>
    <t>Holland &amp; Knight LLP - Advisory - LIT - September 2018</t>
  </si>
  <si>
    <t>C01827.4001</t>
  </si>
  <si>
    <t>Thompson &amp; Knight - JCH Crenshaw Holdings</t>
  </si>
  <si>
    <t>Thompson Knight - JCH CRENSHAW HOLDINGS</t>
  </si>
  <si>
    <t xml:space="preserve">Holland &amp; Knight LLP </t>
  </si>
  <si>
    <t>0061500000Sr2SAAAZ</t>
  </si>
  <si>
    <t>0061C00000fTEPqQAO</t>
  </si>
  <si>
    <t>Holm Bambace, LLP</t>
  </si>
  <si>
    <t>Holm Bambace, LLP - Advisory - LIT - September 2019</t>
  </si>
  <si>
    <t>C01748</t>
  </si>
  <si>
    <t>C01748.4002</t>
  </si>
  <si>
    <t>Litigation support for construction matter</t>
  </si>
  <si>
    <t xml:space="preserve">Holm Bambace, LLP </t>
  </si>
  <si>
    <t>0061500000Uts04AAB</t>
  </si>
  <si>
    <t>Holm Bambace-CAS-LIT-1707</t>
  </si>
  <si>
    <t>Holm Bambace LLP-Maislos Matter</t>
  </si>
  <si>
    <t>Holm Bambace</t>
  </si>
  <si>
    <t>0061C00000aKsa9QAC</t>
  </si>
  <si>
    <t>Holmgren, Mark &amp; Carla</t>
  </si>
  <si>
    <t>Holmgren, Mark &amp; Carla - Accounting Services - Annual Bookkeeping - August 2018</t>
  </si>
  <si>
    <t>C07819</t>
  </si>
  <si>
    <t>C07819.5003</t>
  </si>
  <si>
    <t>NILO Inv. Part. LTD. - AS</t>
  </si>
  <si>
    <t>Annual Bookkeeping</t>
  </si>
  <si>
    <t xml:space="preserve">Holmgren, Mark &amp; Carla </t>
  </si>
  <si>
    <t xml:space="preserve"> Annual Bookkeeping </t>
  </si>
  <si>
    <t>0064T000004owgRQAQ</t>
  </si>
  <si>
    <t>Home Ventilating Institute</t>
  </si>
  <si>
    <t>Home Ventilating Institute - Accounting Services -  - March 2020</t>
  </si>
  <si>
    <t>C09886</t>
  </si>
  <si>
    <t>C9886.5</t>
  </si>
  <si>
    <t xml:space="preserve">Home Ventilating Institute </t>
  </si>
  <si>
    <t>006EZ000002Mr2QYAS</t>
  </si>
  <si>
    <t>Home Zone Furniture</t>
  </si>
  <si>
    <t>Home Zone Furniture - Tax - 179D - June 2023</t>
  </si>
  <si>
    <t>C14877</t>
  </si>
  <si>
    <t>C14877.0001</t>
  </si>
  <si>
    <t>997 Valley Ridge LLC</t>
  </si>
  <si>
    <t xml:space="preserve">Home Zone Furniture </t>
  </si>
  <si>
    <t xml:space="preserve"> 179D </t>
  </si>
  <si>
    <t>0061500000TDUtSAAX</t>
  </si>
  <si>
    <t>Mishler, Gordon - Tax - Consulting - March 2016</t>
  </si>
  <si>
    <t>Gordon Mishler Tax Consulting - 2016</t>
  </si>
  <si>
    <t>0061C00000eAAO2QAO</t>
  </si>
  <si>
    <t>Industrial Pipe Fittings, LLC 401k - Plasson USA</t>
  </si>
  <si>
    <t>Plasson USA-Tax-Consulting-1908</t>
  </si>
  <si>
    <t>C01733</t>
  </si>
  <si>
    <t>Industrial Pipe Fittings, LLC</t>
  </si>
  <si>
    <t>Industrial Pipe Fittings Tax Consulting</t>
  </si>
  <si>
    <t>Plasson USA</t>
  </si>
  <si>
    <t>0064T000005dx7iQAA</t>
  </si>
  <si>
    <t>Hornberger, Willie</t>
  </si>
  <si>
    <t>Hornberger, Willie - Tax - 1041 - May 2020</t>
  </si>
  <si>
    <t>C09217</t>
  </si>
  <si>
    <t>C2324.017</t>
  </si>
  <si>
    <t>Claire E. Hornberger Present Interest Trust</t>
  </si>
  <si>
    <t>C2324.018</t>
  </si>
  <si>
    <t>Jacob C. Hornberger Present Interest Trust</t>
  </si>
  <si>
    <t>C2324.019</t>
  </si>
  <si>
    <t>Julia A. Hornberger Present Interest Trust</t>
  </si>
  <si>
    <t xml:space="preserve">Hornberger, Willie </t>
  </si>
  <si>
    <t>0061C00000eA316QAC</t>
  </si>
  <si>
    <t>Houston Area Safety Council</t>
  </si>
  <si>
    <t>Houston Area Safety Council - Assurance - EBP - August 2019</t>
  </si>
  <si>
    <t>C09227</t>
  </si>
  <si>
    <t>C09227.2001</t>
  </si>
  <si>
    <t>H.A.S.C. 401k Plan</t>
  </si>
  <si>
    <t xml:space="preserve">Houston Area Safety Council </t>
  </si>
  <si>
    <t>0061C00000aLT3WQAW</t>
  </si>
  <si>
    <t>Houston Ballet</t>
  </si>
  <si>
    <t>Houston Ballet - Assurance - EBP - September 2018</t>
  </si>
  <si>
    <t>C01829</t>
  </si>
  <si>
    <t>C01829.2001</t>
  </si>
  <si>
    <t>403(b) Plan audit</t>
  </si>
  <si>
    <t xml:space="preserve">Houston Ballet </t>
  </si>
  <si>
    <t>006EZ000002B6uqYAC</t>
  </si>
  <si>
    <t>Houston Heavy Machinery, LLC</t>
  </si>
  <si>
    <t>Houston Heavy Machinery, LLC - Accounting Services -  - November 2022</t>
  </si>
  <si>
    <t>C14710</t>
  </si>
  <si>
    <t>C14710.5001</t>
  </si>
  <si>
    <t xml:space="preserve">Houston Heavy Machinery, LLC </t>
  </si>
  <si>
    <t>0064T000006IKNvQAO</t>
  </si>
  <si>
    <t>Houston Hermetics, Inc.</t>
  </si>
  <si>
    <t>Houston Hermetics, Inc. - Accounting Services -  - August 2020</t>
  </si>
  <si>
    <t>C09987</t>
  </si>
  <si>
    <t>C09987.5003</t>
  </si>
  <si>
    <t>Houston Hermetics Inc.</t>
  </si>
  <si>
    <t xml:space="preserve">Houston Hermetics, Inc. </t>
  </si>
  <si>
    <t>006EZ000002HtDmYAK</t>
  </si>
  <si>
    <t>Houston Inpatient Physician Associates</t>
  </si>
  <si>
    <t>Houston Inpatient Physician Associates - Advisory -  - February 2023</t>
  </si>
  <si>
    <t>C14783</t>
  </si>
  <si>
    <t>C14783.4001</t>
  </si>
  <si>
    <t>Houston InPatient Physician Associates PLLC</t>
  </si>
  <si>
    <t xml:space="preserve">Houston Inpatient Physician Associates </t>
  </si>
  <si>
    <t>0061500000RqTEOAA3</t>
  </si>
  <si>
    <t>TFI Resources</t>
  </si>
  <si>
    <t>Hubbard, Ed-Tax-Compliance-1701</t>
  </si>
  <si>
    <t>C00494</t>
  </si>
  <si>
    <t>Hubbard, Ben</t>
  </si>
  <si>
    <t>Hubbard, Travis</t>
  </si>
  <si>
    <t>Hubbard, Ed</t>
  </si>
  <si>
    <t>0061C00000Z2omvQAB</t>
  </si>
  <si>
    <t>Huff &amp; Mitchell Inc</t>
  </si>
  <si>
    <t>Huff &amp; Mitchell Inc - Assurance - Review - May 2018</t>
  </si>
  <si>
    <t>C01795</t>
  </si>
  <si>
    <t>C01795.1001</t>
  </si>
  <si>
    <t xml:space="preserve">Huff &amp; Mitchell Inc </t>
  </si>
  <si>
    <t>0061C00000eAuRFQA0</t>
  </si>
  <si>
    <t>Prosep-Tax-Consulting-1908</t>
  </si>
  <si>
    <t>ProSep Restructure Consulting</t>
  </si>
  <si>
    <t>Restructure Consulting</t>
  </si>
  <si>
    <t>Prosep</t>
  </si>
  <si>
    <t>0064T000003xdjBQAQ</t>
  </si>
  <si>
    <t>Swan Energy-Tax-Consulting-2001</t>
  </si>
  <si>
    <t>Tax Data Management</t>
  </si>
  <si>
    <t>Swan Energy</t>
  </si>
  <si>
    <t>0064T00000AhlraQAB</t>
  </si>
  <si>
    <t>Hughes, Virgil and Betty Sue</t>
  </si>
  <si>
    <t>Hughes, Virgil and Betty Sue - Tax - 1040 - June 2022</t>
  </si>
  <si>
    <t>C05495</t>
  </si>
  <si>
    <t>C05495.0002</t>
  </si>
  <si>
    <t>Betty Hughes</t>
  </si>
  <si>
    <t xml:space="preserve">Hughes, Virgil and Betty Sue </t>
  </si>
  <si>
    <t>006EZ000002Mr2lYAC</t>
  </si>
  <si>
    <t>Hugo Xavier de los Santos, P.C.</t>
  </si>
  <si>
    <t>Hugo Xavier de los Santos, P.C. - Advisory - LIT - May 2023</t>
  </si>
  <si>
    <t>C14848</t>
  </si>
  <si>
    <t>C14848.4001</t>
  </si>
  <si>
    <t>Hugo Xavier de los Santos, Attorney at Law</t>
  </si>
  <si>
    <t xml:space="preserve">Hugo Xavier de los Santos, P.C. </t>
  </si>
  <si>
    <t>0064T000007WnuzQAC</t>
  </si>
  <si>
    <t>Ulterra Drilling Technologies LP</t>
  </si>
  <si>
    <t>Ulterra Drilling Technologies LP - Tax - Consulting - July 2021</t>
  </si>
  <si>
    <t>C13169</t>
  </si>
  <si>
    <t>Ulterra Drilling Technologies LP - Quarterly Tax Provision</t>
  </si>
  <si>
    <t xml:space="preserve">Ulterra Drilling Technologies LP </t>
  </si>
  <si>
    <t>006EZ0000027QtzYAE</t>
  </si>
  <si>
    <t>Hunstable, Fred B. &amp; April</t>
  </si>
  <si>
    <t>Hunstable, Fred - Tax -  - September 2022</t>
  </si>
  <si>
    <t>C14680</t>
  </si>
  <si>
    <t>C14680.0001</t>
  </si>
  <si>
    <t xml:space="preserve">Hunstable, Fred </t>
  </si>
  <si>
    <t>0064T000007Wo6OQAS</t>
  </si>
  <si>
    <t>Ulterra Drilling Technologies LP - Annual Tax Provision</t>
  </si>
  <si>
    <t>0061C00000aKMiYQAW</t>
  </si>
  <si>
    <t>Velentium - Tax - Consulting - August 2018</t>
  </si>
  <si>
    <t xml:space="preserve">Velentium </t>
  </si>
  <si>
    <t>0061500000Tw5YuAAJ</t>
  </si>
  <si>
    <t>PSC Industrial Holdings Corp.</t>
  </si>
  <si>
    <t>HydrochemPSC-Advisory-TAS-1608</t>
  </si>
  <si>
    <t>C00706</t>
  </si>
  <si>
    <t>CAS TAS- Seaport</t>
  </si>
  <si>
    <t>HydrochemPSC</t>
  </si>
  <si>
    <t>0061500000Rqc4bAAB</t>
  </si>
  <si>
    <t>HydrochemPSC-Tax-Compliance-1701</t>
  </si>
  <si>
    <t>0061500000URDV6AAP</t>
  </si>
  <si>
    <t>HydrochemPSC-Tax-Consulting-1609</t>
  </si>
  <si>
    <t>Tax Basis Carve Out of Utility business</t>
  </si>
  <si>
    <t>0064T00000AfxbeQAB</t>
  </si>
  <si>
    <t>Hyphen Solutions, LLC</t>
  </si>
  <si>
    <t>Hyphen Solutions, LLC - Technology Risk Services - None - May 2022</t>
  </si>
  <si>
    <t>C14613</t>
  </si>
  <si>
    <t>C14613.3001</t>
  </si>
  <si>
    <t>SOC Report</t>
  </si>
  <si>
    <t xml:space="preserve">Hyphen Solutions, LLC </t>
  </si>
  <si>
    <t xml:space="preserve"> Technology Risk Services </t>
  </si>
  <si>
    <t xml:space="preserve"> None </t>
  </si>
  <si>
    <t>0061500000UtoslAAB</t>
  </si>
  <si>
    <t>I2I Pipelines</t>
  </si>
  <si>
    <t>I2I Pipelines-Tax-Compliance-1707</t>
  </si>
  <si>
    <t>C01772</t>
  </si>
  <si>
    <t>I2I Pipelines Inc.</t>
  </si>
  <si>
    <t>0061C00000d98OKQAY</t>
  </si>
  <si>
    <t>Velentium-Tax-Compliance and Consulting-1904</t>
  </si>
  <si>
    <t>Sales Tax Nexus Study</t>
  </si>
  <si>
    <t>0061500000Sr2TwAAJ</t>
  </si>
  <si>
    <t>Woodland Midstream</t>
  </si>
  <si>
    <t>Woodland Midstream-Tax-Consulting-1603</t>
  </si>
  <si>
    <t>C00849</t>
  </si>
  <si>
    <t>0061500000T6CqAAAV</t>
  </si>
  <si>
    <t>ieSmart Systems, Inc.</t>
  </si>
  <si>
    <t>ieSmart-Audit-Review-1601</t>
  </si>
  <si>
    <t>C01104</t>
  </si>
  <si>
    <t>ieSmart</t>
  </si>
  <si>
    <t>0061500000T6CqeAAF</t>
  </si>
  <si>
    <t>ieSmart-Tax-Compliance-1601</t>
  </si>
  <si>
    <t>0061500000T6CqoAAF</t>
  </si>
  <si>
    <t>2015 Partnership and TX Franchise</t>
  </si>
  <si>
    <t>0061500000T6CqtAAF</t>
  </si>
  <si>
    <t>0061500000T6Cr3AAF</t>
  </si>
  <si>
    <t>0061500000T6CrrAAF</t>
  </si>
  <si>
    <t>0064T000007zYXOQA2</t>
  </si>
  <si>
    <t>Ihfe, Richard H. &amp; Janet E.</t>
  </si>
  <si>
    <t>Ihfe, Richard H. &amp; Janet E. - Accounting Services -  - June 2021</t>
  </si>
  <si>
    <t>C02416</t>
  </si>
  <si>
    <t>C02416.5001</t>
  </si>
  <si>
    <t>Graham Canady Charitable Remainder Unitrust</t>
  </si>
  <si>
    <t xml:space="preserve">Ihfe, Richard H. &amp; Janet E. </t>
  </si>
  <si>
    <t>0064T000006KwFcQAK</t>
  </si>
  <si>
    <t>Ihfe, Richard H. &amp; Janet E. - Tax - 1041 - September 2020</t>
  </si>
  <si>
    <t>C2416.002</t>
  </si>
  <si>
    <t>0061C00000WqnnwQAB</t>
  </si>
  <si>
    <t>Indie Salons, LLC-Tax-Compliance-1801</t>
  </si>
  <si>
    <t>C00120.0005</t>
  </si>
  <si>
    <t>Indie Salons, LLC</t>
  </si>
  <si>
    <t>Compliance for Indie Salons</t>
  </si>
  <si>
    <t>C00120.0006</t>
  </si>
  <si>
    <t>Indie Salons of CO, LLC</t>
  </si>
  <si>
    <t>0064T00000612WnQAI</t>
  </si>
  <si>
    <t>Indital U.S. Limited</t>
  </si>
  <si>
    <t>Indital U.S. Limited - Assurance - Compilations - August 2020</t>
  </si>
  <si>
    <t>C09971</t>
  </si>
  <si>
    <t>C09971.1001</t>
  </si>
  <si>
    <t>Indital USA</t>
  </si>
  <si>
    <t xml:space="preserve">Indital U.S. Limited </t>
  </si>
  <si>
    <t>006EZ000002InkfYAC</t>
  </si>
  <si>
    <t>Indital U.S. Limited - Tax -  - March 2023</t>
  </si>
  <si>
    <t>C09971.0010</t>
  </si>
  <si>
    <t>Gonzato Group CA Inc</t>
  </si>
  <si>
    <t>0064T0000060LNbQAM</t>
  </si>
  <si>
    <t>Indital U.S. Limited - Tax - 1065 - August 2020</t>
  </si>
  <si>
    <t>C9971.0</t>
  </si>
  <si>
    <t>C9971.01</t>
  </si>
  <si>
    <t>Indital U.S. Management LLC</t>
  </si>
  <si>
    <t>C9971.02</t>
  </si>
  <si>
    <t>LeForge USA LLC</t>
  </si>
  <si>
    <t>C9971.03</t>
  </si>
  <si>
    <t>Gonzato Group LLC</t>
  </si>
  <si>
    <t>C9971.04</t>
  </si>
  <si>
    <t>Gonzato Group TX LLC</t>
  </si>
  <si>
    <t>C9971.05</t>
  </si>
  <si>
    <t>Gonzato Group USA H LLC</t>
  </si>
  <si>
    <t>C9971.06</t>
  </si>
  <si>
    <t>006EZ0000028QUMYA2</t>
  </si>
  <si>
    <t>IndoorMedia</t>
  </si>
  <si>
    <t>IndoorMedia - Tax -  - October 2022</t>
  </si>
  <si>
    <t>C13402</t>
  </si>
  <si>
    <t>C13402.0005</t>
  </si>
  <si>
    <t xml:space="preserve">IndoorMedia </t>
  </si>
  <si>
    <t>0064T000009mftbQAA</t>
  </si>
  <si>
    <t>IndoorMedia - Tax - State and Local Tax - February 2022</t>
  </si>
  <si>
    <t>C13402.0004</t>
  </si>
  <si>
    <t>IndoorMedia - SALT</t>
  </si>
  <si>
    <t>0061C00000WqcF5QAJ</t>
  </si>
  <si>
    <t>Advantis Certified Staffing Solutions, Inc. - Assurance - EBP - March 2018</t>
  </si>
  <si>
    <t>Advantis Healthcare Solutions</t>
  </si>
  <si>
    <t>Advantis 401(k) Plan EBP audit</t>
  </si>
  <si>
    <t>0064T000007VqJVQA0</t>
  </si>
  <si>
    <t>Infonaligy</t>
  </si>
  <si>
    <t>Infonaligy - Tax - 1120S - July 2021</t>
  </si>
  <si>
    <t>C13372</t>
  </si>
  <si>
    <t>C13372.0001</t>
  </si>
  <si>
    <t>Infonaligy Partners LP</t>
  </si>
  <si>
    <t>C13372.0002</t>
  </si>
  <si>
    <t>C13372.0003</t>
  </si>
  <si>
    <t xml:space="preserve">Infonaligy </t>
  </si>
  <si>
    <t>0064T00000AEqJvQAL</t>
  </si>
  <si>
    <t>Ingram, Jeff &amp; Malea</t>
  </si>
  <si>
    <t>Ingram, Jeff &amp; Malea - Tax - 1040 - March 2022</t>
  </si>
  <si>
    <t>C07869</t>
  </si>
  <si>
    <t>C07869.0002</t>
  </si>
  <si>
    <t>Shane &amp; Kimberly Ingram</t>
  </si>
  <si>
    <t>C07869.0003</t>
  </si>
  <si>
    <t>Josh &amp; Kayla Ingram</t>
  </si>
  <si>
    <t xml:space="preserve">Ingram, Jeff &amp; Malea </t>
  </si>
  <si>
    <t>006EZ000002EzRBYA0</t>
  </si>
  <si>
    <t>Ingram, Stephen</t>
  </si>
  <si>
    <t>Ingram, Stephen - Tax -  - January 2023</t>
  </si>
  <si>
    <t>C14749</t>
  </si>
  <si>
    <t>C14749.0001</t>
  </si>
  <si>
    <t>CEYX Fortis Ventures, LP</t>
  </si>
  <si>
    <t>CEYX Fortis Management, Inc.</t>
  </si>
  <si>
    <t xml:space="preserve">Ingram, Stephen </t>
  </si>
  <si>
    <t>0064T000003gVRUQA2</t>
  </si>
  <si>
    <t>Inkjet, Inc.</t>
  </si>
  <si>
    <t>Inkjet, Inc. - Accounting Services - Acct services - January 2020</t>
  </si>
  <si>
    <t>C01804</t>
  </si>
  <si>
    <t>C1804.5</t>
  </si>
  <si>
    <t>Inkjet Accounting Services</t>
  </si>
  <si>
    <t xml:space="preserve">Inkjet, Inc. </t>
  </si>
  <si>
    <t>0061C00000Z47qNQAR</t>
  </si>
  <si>
    <t>Inkjet, Inc. - Assurance - Review - June 2018</t>
  </si>
  <si>
    <t>C01804.1004</t>
  </si>
  <si>
    <t>0061C00000eAYisQAG</t>
  </si>
  <si>
    <t>Gajeske 401k Audit - Assurance - EBP - August 2019</t>
  </si>
  <si>
    <t xml:space="preserve">Gajeske 401k Audit </t>
  </si>
  <si>
    <t>0061C00000Z47xdQAB</t>
  </si>
  <si>
    <t>Inkjet-Tax-Compliance-1806</t>
  </si>
  <si>
    <t>Inkjet</t>
  </si>
  <si>
    <t>0064T0000060JMqQAM</t>
  </si>
  <si>
    <t>Innovex Downhole Solutions</t>
  </si>
  <si>
    <t>Innovex - R&amp;D Study</t>
  </si>
  <si>
    <t>C01283</t>
  </si>
  <si>
    <t>C1283.0</t>
  </si>
  <si>
    <t xml:space="preserve">Innovex </t>
  </si>
  <si>
    <t xml:space="preserve"> R&amp;D Study</t>
  </si>
  <si>
    <t>0061500000TEPObAAP</t>
  </si>
  <si>
    <t>Innovex Downhole Solutions - Assurance - EBP - April 2016</t>
  </si>
  <si>
    <t>C01283.1005</t>
  </si>
  <si>
    <t>Antelope Oil Tool Company</t>
  </si>
  <si>
    <t>401k Auidt</t>
  </si>
  <si>
    <t xml:space="preserve">Innovex Downhole Solutions </t>
  </si>
  <si>
    <t>0064T000007yx7PQAQ</t>
  </si>
  <si>
    <t>Innovex Downhole Solutions - Assurance - EBP - June 2021</t>
  </si>
  <si>
    <t>C01283.2005</t>
  </si>
  <si>
    <t>Rubicon Oilfield International</t>
  </si>
  <si>
    <t>006EZ000002JbiTYAS</t>
  </si>
  <si>
    <t>Innovex Downhole Solutions - Tax -  - April 2023</t>
  </si>
  <si>
    <t>C01283.0005</t>
  </si>
  <si>
    <t>0064T000006JH3cQAG</t>
  </si>
  <si>
    <t>Innovex Downhole Solutions - Tax - Transfer Pricing Study - October 2020</t>
  </si>
  <si>
    <t>C1283.01</t>
  </si>
  <si>
    <t xml:space="preserve"> Transfer Pricing Study </t>
  </si>
  <si>
    <t>0064T000003fq0uQAA</t>
  </si>
  <si>
    <t>EnviroCon Systems, Inc.-Tax-Consulting-1912</t>
  </si>
  <si>
    <t>Envirocon R&amp;D Credit Study</t>
  </si>
  <si>
    <t>R&amp;D Study</t>
  </si>
  <si>
    <t>006EZ000002J0q9YAC</t>
  </si>
  <si>
    <t>Inopex Management Services Inc.</t>
  </si>
  <si>
    <t>Inopex Management Services Inc. - Assurance - EBP - March 2023</t>
  </si>
  <si>
    <t>C14834</t>
  </si>
  <si>
    <t>C14834.2001</t>
  </si>
  <si>
    <t>Inopex Management Solutions, Inc.</t>
  </si>
  <si>
    <t xml:space="preserve">Inopex Management Services Inc. </t>
  </si>
  <si>
    <t>0064T000008BrqEQAS</t>
  </si>
  <si>
    <t>Inscribe Wisdom LLC</t>
  </si>
  <si>
    <t>Inscribe Wisdom LLC - Tax - 1120S - July 2021</t>
  </si>
  <si>
    <t>C13367</t>
  </si>
  <si>
    <t>C13367.0001</t>
  </si>
  <si>
    <t>C13367.0002</t>
  </si>
  <si>
    <t>Kevin Cornelius</t>
  </si>
  <si>
    <t xml:space="preserve">Inscribe Wisdom LLC </t>
  </si>
  <si>
    <t>006EZ0000024tWHYAY</t>
  </si>
  <si>
    <t>Insight Optical, Inc.</t>
  </si>
  <si>
    <t>Insight Optical, Inc. - Tax - Employee retention credit - August 2022</t>
  </si>
  <si>
    <t>C14652</t>
  </si>
  <si>
    <t>C14652.0001</t>
  </si>
  <si>
    <t xml:space="preserve">Insight Optical, Inc. </t>
  </si>
  <si>
    <t>006EZ000002PZgoYAG</t>
  </si>
  <si>
    <t>Integrative Patient Monitoring</t>
  </si>
  <si>
    <t>Integrative Patient Monitoring - Advisory -  - July 2023</t>
  </si>
  <si>
    <t>C14875</t>
  </si>
  <si>
    <t>C14875.4001</t>
  </si>
  <si>
    <t>Integrative Patient Monitoring Valuation</t>
  </si>
  <si>
    <t xml:space="preserve">Integrative Patient Monitoring </t>
  </si>
  <si>
    <t>0064T000009O06CQAS</t>
  </si>
  <si>
    <t>Florida Pawn MM, Inc - Tax - State and Local Tax - January 2022</t>
  </si>
  <si>
    <t>Dunedin Pawn Management</t>
  </si>
  <si>
    <t>0064T00000ADVZhQAP</t>
  </si>
  <si>
    <t>Spencer L. &amp; Janice K. Youngblood - Tax - State and Local Tax - March 2022</t>
  </si>
  <si>
    <t>CXA OIL &amp; GAS HOLDINGS LP - SALT</t>
  </si>
  <si>
    <t>0064T000007Jv9LQAS</t>
  </si>
  <si>
    <t>US Expediters, Inc. - Tax - State and Local Tax - February 2021</t>
  </si>
  <si>
    <t>US Expediters Inc</t>
  </si>
  <si>
    <t>006EZ00000290mxYAA</t>
  </si>
  <si>
    <t>Intel471</t>
  </si>
  <si>
    <t>Intel471 - Tax -  - October 2022</t>
  </si>
  <si>
    <t>C14740</t>
  </si>
  <si>
    <t>C14740.0001</t>
  </si>
  <si>
    <t>Intel 471, Inc.</t>
  </si>
  <si>
    <t xml:space="preserve">Intel471 </t>
  </si>
  <si>
    <t>0061C00000WqRLdQAN</t>
  </si>
  <si>
    <t>Intellident Solutions, LLC</t>
  </si>
  <si>
    <t>Intellident Solutions, LLC - Advisory - TAS - January 2018</t>
  </si>
  <si>
    <t>C01762</t>
  </si>
  <si>
    <t>Intellident Solutions</t>
  </si>
  <si>
    <t>Intellident - Restructure</t>
  </si>
  <si>
    <t xml:space="preserve">Intellident Solutions, LLC </t>
  </si>
  <si>
    <t>0061500000TDapBAAT</t>
  </si>
  <si>
    <t>Camac - James Street Capital</t>
  </si>
  <si>
    <t>Camac - James Street Capital - Tax - Transfer Pricing Study - April 2016</t>
  </si>
  <si>
    <t>C00176</t>
  </si>
  <si>
    <t xml:space="preserve">Camac </t>
  </si>
  <si>
    <t xml:space="preserve"> James Street Capital </t>
  </si>
  <si>
    <t>0064T000002ItmlQAC</t>
  </si>
  <si>
    <t>interviewstream, inc.</t>
  </si>
  <si>
    <t>Interviewstream-Tax-Compliance-1911</t>
  </si>
  <si>
    <t>C09275</t>
  </si>
  <si>
    <t>C09275.0005</t>
  </si>
  <si>
    <t>RIVS.com, Inc.</t>
  </si>
  <si>
    <t>Interviewstream</t>
  </si>
  <si>
    <t>0061C00000eA7rkQAC</t>
  </si>
  <si>
    <t>Invacor Pipeline and Process Solutions, LLC</t>
  </si>
  <si>
    <t>Invacor Pipeline and Process Solutions, LLC - Assurance - Review - December 2019</t>
  </si>
  <si>
    <t>C09813</t>
  </si>
  <si>
    <t>C09813.1009</t>
  </si>
  <si>
    <t>Invacor Holdings LLC</t>
  </si>
  <si>
    <t>Audit 2019</t>
  </si>
  <si>
    <t xml:space="preserve">Invacor Pipeline and Process Solutions, LLC </t>
  </si>
  <si>
    <t>0061C00000eA7rfQAC</t>
  </si>
  <si>
    <t>Invacor Pipeline and Process Solutions, LLC - Tax - 1065 - December 2019</t>
  </si>
  <si>
    <t>C09813.0001</t>
  </si>
  <si>
    <t>Invacor Pipeline and Process Services, LLC</t>
  </si>
  <si>
    <t>C09813.0003</t>
  </si>
  <si>
    <t>Invacor Midstream Holdings, LLC</t>
  </si>
  <si>
    <t>C09813.0004</t>
  </si>
  <si>
    <t>Invacor Midstream, LLC</t>
  </si>
  <si>
    <t>C09813.0005</t>
  </si>
  <si>
    <t>Invacor Intermediate, LLC</t>
  </si>
  <si>
    <t>C09813.0006</t>
  </si>
  <si>
    <t>Invacor Employerco, LLC</t>
  </si>
  <si>
    <t>C09813.0007</t>
  </si>
  <si>
    <t>Pipesurvey USA, LLC</t>
  </si>
  <si>
    <t>C09813.0008</t>
  </si>
  <si>
    <t>Pipelogic Services, LLC</t>
  </si>
  <si>
    <t>006EZ000002ADa0YAG</t>
  </si>
  <si>
    <t>iProcess Global Research Inc</t>
  </si>
  <si>
    <t>iProcess Global Research Inc - Accounting Services - December 2022</t>
  </si>
  <si>
    <t>C14730</t>
  </si>
  <si>
    <t>C14730.5001</t>
  </si>
  <si>
    <t xml:space="preserve">iProcess Global Research Inc </t>
  </si>
  <si>
    <t xml:space="preserve"> December 2022</t>
  </si>
  <si>
    <t>006EZ000002Lb5mYAC</t>
  </si>
  <si>
    <t>iProcess Global Research Inc - Advisory - M&amp;A - May 2023</t>
  </si>
  <si>
    <t>C14730.4001</t>
  </si>
  <si>
    <t>iProcess Global Research</t>
  </si>
  <si>
    <t xml:space="preserve"> M&amp;A </t>
  </si>
  <si>
    <t>006EZ000002ADYiYAO</t>
  </si>
  <si>
    <t>iProcess Global Research Inc - Tax - Compliance - December 2022</t>
  </si>
  <si>
    <t>C14730.0002</t>
  </si>
  <si>
    <t>iProcess Global Research Inc.</t>
  </si>
  <si>
    <t>0061500000SoGXRAA3</t>
  </si>
  <si>
    <t>Cirrus Aircraft</t>
  </si>
  <si>
    <t>Cirrus Aircraft - Tax - Transfer Pricing Study - April 2016</t>
  </si>
  <si>
    <t>C00785</t>
  </si>
  <si>
    <t xml:space="preserve">Cirrus Aircraft </t>
  </si>
  <si>
    <t>0064T000008MtqKQAS</t>
  </si>
  <si>
    <t>J&amp;K PMS, Inc.</t>
  </si>
  <si>
    <t>J&amp;K PMS, Inc. - Tax - Cost segregation study - August 2021</t>
  </si>
  <si>
    <t>C13412</t>
  </si>
  <si>
    <t>C13421.0001</t>
  </si>
  <si>
    <t>James Dressman</t>
  </si>
  <si>
    <t xml:space="preserve">J&amp;K PMS, Inc. </t>
  </si>
  <si>
    <t>0061C00000e7DWSQA2</t>
  </si>
  <si>
    <t>335 Trail Street-Tax-Compliance and Consulting-1905</t>
  </si>
  <si>
    <t>Form 1065</t>
  </si>
  <si>
    <t>335 Trail Street</t>
  </si>
  <si>
    <t>0061C00000e8j9SQAQ</t>
  </si>
  <si>
    <t>3 U Technologies</t>
  </si>
  <si>
    <t>3U-Advisory-TAS-1907</t>
  </si>
  <si>
    <t>C09374</t>
  </si>
  <si>
    <t>3U Technologies - Sell Side QoE</t>
  </si>
  <si>
    <t>3U</t>
  </si>
  <si>
    <t>0061C00000fUjFcQAK</t>
  </si>
  <si>
    <t>3U-Advisory-VAS-1910</t>
  </si>
  <si>
    <t>3U Technologies - Valuation</t>
  </si>
  <si>
    <t>0061C00000Wrg27QAB</t>
  </si>
  <si>
    <t>Jackson, Ruth E</t>
  </si>
  <si>
    <t>Jackson-Tax-Compliance-1802</t>
  </si>
  <si>
    <t>C02747</t>
  </si>
  <si>
    <t>Ruth E Jackson</t>
  </si>
  <si>
    <t>Jackson</t>
  </si>
  <si>
    <t>0061C00000aKN4oQAG</t>
  </si>
  <si>
    <t>Reid, Shawn</t>
  </si>
  <si>
    <t>4R Elite-Accounting Services--1808</t>
  </si>
  <si>
    <t>C09154</t>
  </si>
  <si>
    <t>4R Elite</t>
  </si>
  <si>
    <t>0064T000007zqoTQAQ</t>
  </si>
  <si>
    <t>James Schoenbaum</t>
  </si>
  <si>
    <t>James Schoenbaum - Tax - 1040 - June 2021</t>
  </si>
  <si>
    <t>C13353</t>
  </si>
  <si>
    <t>C13353.0001</t>
  </si>
  <si>
    <t>2018, 2019, and 2020 trust &amp; estate returns</t>
  </si>
  <si>
    <t>C13353.0002</t>
  </si>
  <si>
    <t>The JKS Trust of 2018</t>
  </si>
  <si>
    <t xml:space="preserve">James Schoenbaum </t>
  </si>
  <si>
    <t>0061C00000aKN4UQAW</t>
  </si>
  <si>
    <t>4R Elite-Tax-Compliance-1808</t>
  </si>
  <si>
    <t>qbooks support and tax return</t>
  </si>
  <si>
    <t>0061C00000eAVuKQAW</t>
  </si>
  <si>
    <t>Abraham, Joseph and Katherine</t>
  </si>
  <si>
    <t>Abraham, Joseph and Katherine - Advisory - VAS - August 2019</t>
  </si>
  <si>
    <t>C07013</t>
  </si>
  <si>
    <t>Construction Cost Management</t>
  </si>
  <si>
    <t>valuation of closely held company</t>
  </si>
  <si>
    <t xml:space="preserve">Abraham, Joseph and Katherine </t>
  </si>
  <si>
    <t>006EZ000002FcioYAC</t>
  </si>
  <si>
    <t>Jane Kernaghan</t>
  </si>
  <si>
    <t>Jane Kernaghan - Tax -  - January 2023</t>
  </si>
  <si>
    <t>C14752</t>
  </si>
  <si>
    <t>C14752.0001</t>
  </si>
  <si>
    <t xml:space="preserve">Jane Kernaghan </t>
  </si>
  <si>
    <t>0061C00000bggAIQAY</t>
  </si>
  <si>
    <t>Nolan, David &amp; Delinda</t>
  </si>
  <si>
    <t>ACI Texas, LLC</t>
  </si>
  <si>
    <t>C02404</t>
  </si>
  <si>
    <t>006EZ000002Ddv1YAC</t>
  </si>
  <si>
    <t>JBGB Brown Family Limited Partnership</t>
  </si>
  <si>
    <t>JBGB Brown Family Limited Partnership - Advisory -  - January 2023</t>
  </si>
  <si>
    <t>C14751</t>
  </si>
  <si>
    <t>C14751.4001</t>
  </si>
  <si>
    <t xml:space="preserve">JBGB Brown Family Limited Partnership </t>
  </si>
  <si>
    <t>0064T000009LJZWQA4</t>
  </si>
  <si>
    <t>JCM Industries Inc</t>
  </si>
  <si>
    <t>JCM Industries Inc - Advisory - TAS - December 2021</t>
  </si>
  <si>
    <t>C13467</t>
  </si>
  <si>
    <t>C13467.4001</t>
  </si>
  <si>
    <t>JCM Industries, Inc</t>
  </si>
  <si>
    <t xml:space="preserve">JCM Industries Inc </t>
  </si>
  <si>
    <t>0061C00000Z5FRzQAN</t>
  </si>
  <si>
    <t>ACIEM Charitable Foundation, Inc.</t>
  </si>
  <si>
    <t>ACIEM Charitable Foundation, Inc. - Accounting Services -  - July 2018</t>
  </si>
  <si>
    <t>C09145</t>
  </si>
  <si>
    <t>ASG</t>
  </si>
  <si>
    <t xml:space="preserve">ACIEM Charitable Foundation, Inc. </t>
  </si>
  <si>
    <t>0061C00000eB5R0QAK</t>
  </si>
  <si>
    <t>ACIEM Foundation-Tax-Compliance-1908</t>
  </si>
  <si>
    <t>Form 990-EZ</t>
  </si>
  <si>
    <t>ACIEM Foundation</t>
  </si>
  <si>
    <t>006EZ000002CtFhYAK</t>
  </si>
  <si>
    <t>Jeffrey Lynn Rider Estate</t>
  </si>
  <si>
    <t>Jeffrey Lynn Rider Estate - Tax -  - December 2022</t>
  </si>
  <si>
    <t>C14720</t>
  </si>
  <si>
    <t>C14720.0001</t>
  </si>
  <si>
    <t xml:space="preserve">Jeffrey Lynn Rider Estate </t>
  </si>
  <si>
    <t>0061C00000aKd88QAC</t>
  </si>
  <si>
    <t>Action Gypsum Supply</t>
  </si>
  <si>
    <t>Action Gypsum-Audit-Audit-1809</t>
  </si>
  <si>
    <t>C01883</t>
  </si>
  <si>
    <t>Action Gypsum</t>
  </si>
  <si>
    <t>0061C00000aLa0aQAC</t>
  </si>
  <si>
    <t>Action Gypsum-Audit-EBP-1809</t>
  </si>
  <si>
    <t>Action Gypsum EBP</t>
  </si>
  <si>
    <t>0064T000006ZiwCQAS</t>
  </si>
  <si>
    <t>JHAM4 Group LLC</t>
  </si>
  <si>
    <t>JHAM4 Group LLC - Accounting Services -  - November 2020</t>
  </si>
  <si>
    <t>C12030</t>
  </si>
  <si>
    <t>C12030.5</t>
  </si>
  <si>
    <t xml:space="preserve">JHAM4 Group LLC </t>
  </si>
  <si>
    <t>006EZ000002DSzcYAG</t>
  </si>
  <si>
    <t>JJCCB Properties</t>
  </si>
  <si>
    <t>JJCCB Properties - Tax -  - December 2022</t>
  </si>
  <si>
    <t>C14746</t>
  </si>
  <si>
    <t>C14746.0001</t>
  </si>
  <si>
    <t>JJCCB Properties LLC</t>
  </si>
  <si>
    <t xml:space="preserve">JJCCB Properties </t>
  </si>
  <si>
    <t>0061C00000eAyMlQAK</t>
  </si>
  <si>
    <t>Addington, Otis Crandell</t>
  </si>
  <si>
    <t>Addington, Otis Crandell - Tax -  - August 2019</t>
  </si>
  <si>
    <t>C02410</t>
  </si>
  <si>
    <t xml:space="preserve">Addington, Otis Crandell </t>
  </si>
  <si>
    <t>0061C00000aLLawQAG</t>
  </si>
  <si>
    <t>ADG-Audit-Audit-1809</t>
  </si>
  <si>
    <t>ADG</t>
  </si>
  <si>
    <t>0061500000TxXSnAAN</t>
  </si>
  <si>
    <t>J.K. Wilson, Inc.</t>
  </si>
  <si>
    <t>JK-Tax-Compliance-1608</t>
  </si>
  <si>
    <t>C01132</t>
  </si>
  <si>
    <t>Tax Returns</t>
  </si>
  <si>
    <t>JK</t>
  </si>
  <si>
    <t>006EZ000002R6vAYAS</t>
  </si>
  <si>
    <t>JMY Holding Corporation - Assurance -  - August 2023</t>
  </si>
  <si>
    <t>C09228.1030</t>
  </si>
  <si>
    <t>0064T000005ed68QAA</t>
  </si>
  <si>
    <t>JMY Holding Corporation - Assurance - Compilations - June 2020</t>
  </si>
  <si>
    <t>C9228.1</t>
  </si>
  <si>
    <t>006EZ000002GraEYAS</t>
  </si>
  <si>
    <t>JMY Holding Corporation - Tax -  - January 2023</t>
  </si>
  <si>
    <t>C09228.0035</t>
  </si>
  <si>
    <t>Larimer County Energy Fund QF, Inc.</t>
  </si>
  <si>
    <t>King Operating Partnership II LP</t>
  </si>
  <si>
    <t>Wellington Operating Company</t>
  </si>
  <si>
    <t>006EZ000002Kvp6YAC</t>
  </si>
  <si>
    <t>JMY Holding Corporation - Tax -  - May 2023</t>
  </si>
  <si>
    <t>C09228.0038</t>
  </si>
  <si>
    <t>0064T000003gSOMQA2</t>
  </si>
  <si>
    <t>Helfert, Adrian</t>
  </si>
  <si>
    <t>Adrian Helfert-Tax-Compliance and Consulting-2001</t>
  </si>
  <si>
    <t>C09689</t>
  </si>
  <si>
    <t>Tax &amp; Consulting</t>
  </si>
  <si>
    <t>Adrian Helfert</t>
  </si>
  <si>
    <t>0061500000TKQZcAAP</t>
  </si>
  <si>
    <t>Advanced Upstream Solutions, LLC</t>
  </si>
  <si>
    <t>Advanced Upstream Solutions, LLC-Tax-Compliance-1604</t>
  </si>
  <si>
    <t>C00883</t>
  </si>
  <si>
    <t>0061C00000aL3O9QAK</t>
  </si>
  <si>
    <t>Lee, Alexandra N.</t>
  </si>
  <si>
    <t>Alexandra N. Lee-Tax-Compliance-1809</t>
  </si>
  <si>
    <t>C08030</t>
  </si>
  <si>
    <t>2016 Form 1040</t>
  </si>
  <si>
    <t>Alexandra N. Lee</t>
  </si>
  <si>
    <t>0064T000005e6Y2QAI</t>
  </si>
  <si>
    <t>Reyes, Joaquin and Britta</t>
  </si>
  <si>
    <t>Joaquin &amp; Britta Reyes</t>
  </si>
  <si>
    <t>C09919</t>
  </si>
  <si>
    <t>C9919.0</t>
  </si>
  <si>
    <t>Joaquin and Britta Reyes</t>
  </si>
  <si>
    <t>006EZ000002RCo6YAG</t>
  </si>
  <si>
    <t>John &amp; Carolyn Rogers</t>
  </si>
  <si>
    <t>John &amp; Carolyn Rogers - Tax -  - August 2023</t>
  </si>
  <si>
    <t>C13591</t>
  </si>
  <si>
    <t>C13591.0004</t>
  </si>
  <si>
    <t>Rogers, LLP</t>
  </si>
  <si>
    <t xml:space="preserve">John &amp; Carolyn Rogers </t>
  </si>
  <si>
    <t>0064T000009lqdGQAQ</t>
  </si>
  <si>
    <t>John &amp; Carolyn Rogers - Tax - 1040 - February 2022</t>
  </si>
  <si>
    <t>C13591.0001</t>
  </si>
  <si>
    <t>C13591.0002</t>
  </si>
  <si>
    <t>C13591.0003</t>
  </si>
  <si>
    <t>R-Law Practice Management Group, PLLC</t>
  </si>
  <si>
    <t>0061C00000cuIcVQAU</t>
  </si>
  <si>
    <t>Allen III, Mitchell</t>
  </si>
  <si>
    <t>Allen III, Mitchell-Tax-Compliance-1903</t>
  </si>
  <si>
    <t>C04800</t>
  </si>
  <si>
    <t>0061C00000aKU45QAG</t>
  </si>
  <si>
    <t>American All Waste - Tax -  - August 2018</t>
  </si>
  <si>
    <t>Tax Consulting with CAS</t>
  </si>
  <si>
    <t>0064T000008fYbxQAE</t>
  </si>
  <si>
    <t>John Castro</t>
  </si>
  <si>
    <t>John Castro - Advisory - VAS - September 2021</t>
  </si>
  <si>
    <t>C13416</t>
  </si>
  <si>
    <t>C13416.4001</t>
  </si>
  <si>
    <t>Speed Technical Services LLC</t>
  </si>
  <si>
    <t xml:space="preserve">John Castro </t>
  </si>
  <si>
    <t>0064T000007zx0EQAQ</t>
  </si>
  <si>
    <t>John Castro - Tax - 1040 - May 2021</t>
  </si>
  <si>
    <t>C13416.0001</t>
  </si>
  <si>
    <t>0061C00000fVbzWQAS</t>
  </si>
  <si>
    <t>American All Waste-Advisory-TAS-1911</t>
  </si>
  <si>
    <t>Highway Environmental QoE</t>
  </si>
  <si>
    <t>0061C00000VVmqwQAD</t>
  </si>
  <si>
    <t>Zaccaria, John P</t>
  </si>
  <si>
    <t>John P Zaccaria-Tax-Compliance-1804</t>
  </si>
  <si>
    <t>C02751</t>
  </si>
  <si>
    <t>John P Zaccaria</t>
  </si>
  <si>
    <t>0064T000007W4c7QAC</t>
  </si>
  <si>
    <t>John P. Pfeiffer Jr. Bypass Trust</t>
  </si>
  <si>
    <t>John P. Pfeiffer Jr. Bypass Trust - Accounting Services -  - March 2021</t>
  </si>
  <si>
    <t>C04238</t>
  </si>
  <si>
    <t>C04238.5001</t>
  </si>
  <si>
    <t>John P. Pfeiffer Jr Bypass Trust</t>
  </si>
  <si>
    <t xml:space="preserve">John P. Pfeiffer Jr. Bypass Trust </t>
  </si>
  <si>
    <t>0061C00000Z5lNpQAJ</t>
  </si>
  <si>
    <t>American All Waste-Audit-Audit-1809</t>
  </si>
  <si>
    <t>Audit 2018</t>
  </si>
  <si>
    <t>0064T000006J8TOQA0</t>
  </si>
  <si>
    <t>Johnson County</t>
  </si>
  <si>
    <t>Johnson County - Accounting Services</t>
  </si>
  <si>
    <t>C12013</t>
  </si>
  <si>
    <t>C12013.5</t>
  </si>
  <si>
    <t xml:space="preserve">Johnson County </t>
  </si>
  <si>
    <t>0061C00000e7fLZQAY</t>
  </si>
  <si>
    <t>American All Waste-CAS-BPS-1906</t>
  </si>
  <si>
    <t>American All Waste Onsite Environmental Addback Refresh</t>
  </si>
  <si>
    <t>006EZ000002NKwdYAG</t>
  </si>
  <si>
    <t>Johnson, Hunter</t>
  </si>
  <si>
    <t>Johnson, Hunter - Tax -  - June 2023</t>
  </si>
  <si>
    <t>C13620</t>
  </si>
  <si>
    <t>C13620.0005</t>
  </si>
  <si>
    <t>Gretchen Brants Barrett Estate</t>
  </si>
  <si>
    <t xml:space="preserve">Johnson, Hunter </t>
  </si>
  <si>
    <t>006EZ000002NLLpYAO</t>
  </si>
  <si>
    <t>C13620.0006</t>
  </si>
  <si>
    <t>Gretchen Barrett</t>
  </si>
  <si>
    <t>0064T00000AD81MQAT</t>
  </si>
  <si>
    <t>Johnson, Hunter - Tax - 1040 - March 2022</t>
  </si>
  <si>
    <t>C13620.0001</t>
  </si>
  <si>
    <t>Hunter &amp; Diana Johnson</t>
  </si>
  <si>
    <t>C13620.0002</t>
  </si>
  <si>
    <t>JFour Holdings, LLC</t>
  </si>
  <si>
    <t>C13620.0003</t>
  </si>
  <si>
    <t>Hunter Burton Johnson Irrevocable Insurance Trust</t>
  </si>
  <si>
    <t>C13620.0004</t>
  </si>
  <si>
    <t>Caballo Oscuro, LLC</t>
  </si>
  <si>
    <t>006EZ000002QmNGYA0</t>
  </si>
  <si>
    <t>Johnston, Bradley &amp; Kari Fisher</t>
  </si>
  <si>
    <t>Johnston, Bradley &amp; Kari Fisher - Tax -  - August 2023</t>
  </si>
  <si>
    <t>Johnston, Bradley and Kari Fisher</t>
  </si>
  <si>
    <t xml:space="preserve">Johnston, Bradley &amp; Kari Fisher </t>
  </si>
  <si>
    <t>0064T000007YZeFQAW</t>
  </si>
  <si>
    <t>Bigsby, Jon &amp; Maija</t>
  </si>
  <si>
    <t>Jon Bigsby - Tax - 1040 - April 2021</t>
  </si>
  <si>
    <t>C13285</t>
  </si>
  <si>
    <t>C13285.0001</t>
  </si>
  <si>
    <t>Jon &amp; Maija Bigsby</t>
  </si>
  <si>
    <t xml:space="preserve">Jon Bigsby </t>
  </si>
  <si>
    <t>0064T000006JRjuQAG</t>
  </si>
  <si>
    <t>Jonasa Resale LLC</t>
  </si>
  <si>
    <t>Jonasa Resale LLC-</t>
  </si>
  <si>
    <t>C12016</t>
  </si>
  <si>
    <t>C12016.5</t>
  </si>
  <si>
    <t>0061C00000Z3N9MQAV</t>
  </si>
  <si>
    <t>Jones Allen &amp; Fuquay LLP</t>
  </si>
  <si>
    <t>Jones Allen &amp; Fuquay LLP - Advisory - LIT - May 2018</t>
  </si>
  <si>
    <t>C01759</t>
  </si>
  <si>
    <t>Jones Allen &amp; Fuquay-Scott OGrady Matter</t>
  </si>
  <si>
    <t xml:space="preserve">Jones Allen &amp; Fuquay LLP </t>
  </si>
  <si>
    <t>0061C00000WpvXuQAJ</t>
  </si>
  <si>
    <t>Jones Allen-CAS-LIT-1712</t>
  </si>
  <si>
    <t>Jones Allen - Jones Matter</t>
  </si>
  <si>
    <t>Jones Allen</t>
  </si>
  <si>
    <t>0064T000006YdFyQAK</t>
  </si>
  <si>
    <t>Jordan Insurance Agency, LTD, Core Insurance Group</t>
  </si>
  <si>
    <t>Jordan Insurance Agency, LTD, Core Insurance Group - Tax - 1120 - December 2020</t>
  </si>
  <si>
    <t>C12015</t>
  </si>
  <si>
    <t>C12015.0002</t>
  </si>
  <si>
    <t>Jorco Group, Inc</t>
  </si>
  <si>
    <t>C12015.0003</t>
  </si>
  <si>
    <t>Jorco Properties Ltd</t>
  </si>
  <si>
    <t>C12015.0004</t>
  </si>
  <si>
    <t>Prairie Vista Corporation</t>
  </si>
  <si>
    <t>C12015.0005</t>
  </si>
  <si>
    <t>JFAM Irrv Trust</t>
  </si>
  <si>
    <t xml:space="preserve">Jordan Insurance Agency, LTD, Core Insurance Group </t>
  </si>
  <si>
    <t>0064T000003yI8xQAE</t>
  </si>
  <si>
    <t>Jordan, Brett A</t>
  </si>
  <si>
    <t>Jordan, Brett A - Accounting Services - Acct services - March 2020</t>
  </si>
  <si>
    <t>C09046</t>
  </si>
  <si>
    <t>C9824.5</t>
  </si>
  <si>
    <t>Crown Partners, LLC</t>
  </si>
  <si>
    <t xml:space="preserve">Jordan, Brett A </t>
  </si>
  <si>
    <t>0064T000003gSfXQAU</t>
  </si>
  <si>
    <t>Keas, Josiah</t>
  </si>
  <si>
    <t>Josiah Keas-Tax-Compliance-2001</t>
  </si>
  <si>
    <t>C09696</t>
  </si>
  <si>
    <t>C9696.0</t>
  </si>
  <si>
    <t>Josiah Keas</t>
  </si>
  <si>
    <t>0061C00000Z519LQAR</t>
  </si>
  <si>
    <t>JP Services</t>
  </si>
  <si>
    <t>JP Services - Advisory - VAS - July 2018</t>
  </si>
  <si>
    <t>C01817</t>
  </si>
  <si>
    <t>C01817.4001</t>
  </si>
  <si>
    <t>Purchase Accounting</t>
  </si>
  <si>
    <t xml:space="preserve">JP Services </t>
  </si>
  <si>
    <t>0064T000009lBt6QAE</t>
  </si>
  <si>
    <t>JP Services - Tax - Employee retention credit - February 2022</t>
  </si>
  <si>
    <t>C01817.0001</t>
  </si>
  <si>
    <t>JPH Holdings, LLC</t>
  </si>
  <si>
    <t>006EZ000001ryETYAY</t>
  </si>
  <si>
    <t>JSW Brands, Inc.</t>
  </si>
  <si>
    <t>JSW Brands, Inc. - Accounting Services - Acct services - August 2022</t>
  </si>
  <si>
    <t>C07946</t>
  </si>
  <si>
    <t>C07946.5001</t>
  </si>
  <si>
    <t xml:space="preserve">JSW Brands, Inc. </t>
  </si>
  <si>
    <t>0064T000006JB6wQAG</t>
  </si>
  <si>
    <t>Juanita Yancey Estate</t>
  </si>
  <si>
    <t>Juanita Yancey Estate - Tax - 1041 - March 2020</t>
  </si>
  <si>
    <t>C05501</t>
  </si>
  <si>
    <t>C5501.01</t>
  </si>
  <si>
    <t>Juanita Yancey Trust</t>
  </si>
  <si>
    <t>C5501.02</t>
  </si>
  <si>
    <t>Juanita Yancey</t>
  </si>
  <si>
    <t xml:space="preserve">Juanita Yancey Estate </t>
  </si>
  <si>
    <t>006EZ000002GVomYAG</t>
  </si>
  <si>
    <t>Jubilee Fund I, LLC</t>
  </si>
  <si>
    <t>Jubilee Fund I, LLC - Tax -  - January 2023</t>
  </si>
  <si>
    <t>C13223</t>
  </si>
  <si>
    <t>C13223.0003</t>
  </si>
  <si>
    <t>Jubilee Royalty IV LP</t>
  </si>
  <si>
    <t xml:space="preserve">Jubilee Fund I, LLC </t>
  </si>
  <si>
    <t>0064T000003xcblQAA</t>
  </si>
  <si>
    <t>Sisson, Judith Ann</t>
  </si>
  <si>
    <t>Judy Ann Sisson-Tax-Compliance-2001</t>
  </si>
  <si>
    <t>C09729</t>
  </si>
  <si>
    <t>C9729.01</t>
  </si>
  <si>
    <t>TLC 1996 Trust</t>
  </si>
  <si>
    <t>C9729.02</t>
  </si>
  <si>
    <t>AES 2000 Trust</t>
  </si>
  <si>
    <t>C9729.03</t>
  </si>
  <si>
    <t>KHS 2001 Trust</t>
  </si>
  <si>
    <t>C9729.04</t>
  </si>
  <si>
    <t>JGC 1995 Trust</t>
  </si>
  <si>
    <t>C9729.05</t>
  </si>
  <si>
    <t>The Sisson Family Generation Trust II</t>
  </si>
  <si>
    <t>C9729.06</t>
  </si>
  <si>
    <t>Sisson Heritgage Trust for Mary Ellen Sisson Carter</t>
  </si>
  <si>
    <t>C9729.07</t>
  </si>
  <si>
    <t>The Richard Sisson Special Family Trust</t>
  </si>
  <si>
    <t>C9729.08</t>
  </si>
  <si>
    <t>Sisson Credit Shelter Trust</t>
  </si>
  <si>
    <t>Judy Ann Sisson</t>
  </si>
  <si>
    <t>0061C00000Z5xIRQAZ</t>
  </si>
  <si>
    <t>American All Waste-CAS-TAS-1808</t>
  </si>
  <si>
    <t>0061C00000biOc9QAE</t>
  </si>
  <si>
    <t>American All Waste-CAS-TAS-1901</t>
  </si>
  <si>
    <t>American Allwaste-Walker Aero Due Diligence</t>
  </si>
  <si>
    <t>0061C00000eA05JQAS</t>
  </si>
  <si>
    <t>Justice, Mark &amp; Amy</t>
  </si>
  <si>
    <t>Justice, Mark &amp; Amy - Assurance -  - July 2019</t>
  </si>
  <si>
    <t>C08042</t>
  </si>
  <si>
    <t>C08042.1003</t>
  </si>
  <si>
    <t>Justice Advertising Management, Inc.</t>
  </si>
  <si>
    <t xml:space="preserve">Justice, Mark &amp; Amy </t>
  </si>
  <si>
    <t>0061C00000d9okcQAA</t>
  </si>
  <si>
    <t>American All Waste-CAS-TAS-1905</t>
  </si>
  <si>
    <t>Onsite Environmental QoE Refresh</t>
  </si>
  <si>
    <t>0061500000TxQ8tAAF</t>
  </si>
  <si>
    <t>Humble Surgical Center</t>
  </si>
  <si>
    <t>K&amp;S Consulting ASC, LP-Audit-EBP-1608</t>
  </si>
  <si>
    <t>C00224</t>
  </si>
  <si>
    <t>K&amp;S Consulting ASC, LP</t>
  </si>
  <si>
    <t>K&amp;S Consulting 401(k), 2015 audit</t>
  </si>
  <si>
    <t>0061500000VWtseAAD</t>
  </si>
  <si>
    <t>OK4-Noble, LLC</t>
  </si>
  <si>
    <t>K3 Oil &amp; Gas-Tax-Compliance-1703</t>
  </si>
  <si>
    <t>C00761</t>
  </si>
  <si>
    <t>K3 Management LLC</t>
  </si>
  <si>
    <t>K3 Oil &amp; Gas</t>
  </si>
  <si>
    <t>006EZ000002GDJYYA4</t>
  </si>
  <si>
    <t>Kaizen Clean Energy, LLC</t>
  </si>
  <si>
    <t>Kaizen Clean Energy, LLC - Accounting Services - Monthly - January 2023</t>
  </si>
  <si>
    <t>C14762</t>
  </si>
  <si>
    <t>C14762.5001</t>
  </si>
  <si>
    <t xml:space="preserve">Kaizen Clean Energy, LLC </t>
  </si>
  <si>
    <t xml:space="preserve"> Monthly </t>
  </si>
  <si>
    <t>006EZ000002HSg2YAG</t>
  </si>
  <si>
    <t>Kaizen Clean Energy, LLC - Tax - 1065 - February 2023</t>
  </si>
  <si>
    <t>C14762.0001</t>
  </si>
  <si>
    <t>Kaizen Clean Energy LLC</t>
  </si>
  <si>
    <t>0064T000003foSkQAI</t>
  </si>
  <si>
    <t>Amphora Inc.-Advisory-VAS-1912</t>
  </si>
  <si>
    <t>Amphora Tax Valuation</t>
  </si>
  <si>
    <t>0064T000007IsCRQA0</t>
  </si>
  <si>
    <t>Kaler, John A., II &amp; Donna S. - Tax - Employee retention credit - January 2021</t>
  </si>
  <si>
    <t>C02194.0007</t>
  </si>
  <si>
    <t>Razor Specialties LLC</t>
  </si>
  <si>
    <t xml:space="preserve">Kaler, John A., II &amp; Donna S. </t>
  </si>
  <si>
    <t>0061500000Rok4kAAB</t>
  </si>
  <si>
    <t>Kandle Oilfield Products, Inc.</t>
  </si>
  <si>
    <t>Kandle Oilfield Products, Inc. - Assurance -  - November 2016</t>
  </si>
  <si>
    <t>C00947</t>
  </si>
  <si>
    <t xml:space="preserve">Kandle Oilfield Products, Inc. </t>
  </si>
  <si>
    <t>0061500000RoFtRAAV</t>
  </si>
  <si>
    <t>Kandle Oilfield Products, Inc. - Tax -  - November 2016</t>
  </si>
  <si>
    <t>0061500000TLLABAA5</t>
  </si>
  <si>
    <t>Amphora, Inc. - Advisory -  - April 2016</t>
  </si>
  <si>
    <t>Amphora Valuation Comps</t>
  </si>
  <si>
    <t>0064T000007WUtHQAW</t>
  </si>
  <si>
    <t>Jackson, William L</t>
  </si>
  <si>
    <t>Karbill Enterprises - Accounting Services -  - March 2021</t>
  </si>
  <si>
    <t>C07889</t>
  </si>
  <si>
    <t>C07889.5001</t>
  </si>
  <si>
    <t>Karbill Enterprises</t>
  </si>
  <si>
    <t xml:space="preserve">Karbill Enterprises </t>
  </si>
  <si>
    <t>0064T000007Joc8QAC</t>
  </si>
  <si>
    <t>Karol, Michael</t>
  </si>
  <si>
    <t>Karol, Michael - Tax - 1040 - February 2021</t>
  </si>
  <si>
    <t>C14091</t>
  </si>
  <si>
    <t>C13196.0001</t>
  </si>
  <si>
    <t>Michael Karol</t>
  </si>
  <si>
    <t xml:space="preserve">Karol, Michael </t>
  </si>
  <si>
    <t>0064T000003gRJfQAM</t>
  </si>
  <si>
    <t>Webster, Kathleen</t>
  </si>
  <si>
    <t>Kathleen Webster-Accounting Services--2001</t>
  </si>
  <si>
    <t>C08864</t>
  </si>
  <si>
    <t>C8864.5</t>
  </si>
  <si>
    <t>Kathleen D. Webster GST Exempt Trust</t>
  </si>
  <si>
    <t>C8864.51</t>
  </si>
  <si>
    <t>Kathleen Webster</t>
  </si>
  <si>
    <t>006EZ000002JLcjYAG</t>
  </si>
  <si>
    <t>Kathy O'Grady - Guymon</t>
  </si>
  <si>
    <t>Kathy O'Grady - Guymon - Tax -  - March 2023</t>
  </si>
  <si>
    <t>C13298</t>
  </si>
  <si>
    <t>C13298.0002</t>
  </si>
  <si>
    <t>Lily C Guymon</t>
  </si>
  <si>
    <t xml:space="preserve">Kathy O'Grady </t>
  </si>
  <si>
    <t xml:space="preserve"> Guymon </t>
  </si>
  <si>
    <t>006EZ000002JhTtYAK</t>
  </si>
  <si>
    <t>Kayne Anderson Capital Advisors - Advisory -  - April 2023</t>
  </si>
  <si>
    <t>Kayne Capital</t>
  </si>
  <si>
    <t xml:space="preserve">Kayne Anderson Capital Advisors </t>
  </si>
  <si>
    <t>0061500000WP417AAD</t>
  </si>
  <si>
    <t>KDF Enterprises LLC</t>
  </si>
  <si>
    <t>KDF-Audit-Audit-1708</t>
  </si>
  <si>
    <t>KDF</t>
  </si>
  <si>
    <t>0061C00000aKbEnQAK</t>
  </si>
  <si>
    <t>Anthony Evans Entertainment, LLC</t>
  </si>
  <si>
    <t>Anthony Evans Entertainment, LLC - Accounting Services -  - August 2018</t>
  </si>
  <si>
    <t>C06006</t>
  </si>
  <si>
    <t>Weekly ASG</t>
  </si>
  <si>
    <t xml:space="preserve">Anthony Evans Entertainment, LLC </t>
  </si>
  <si>
    <t>0064T000007XBn0QAG</t>
  </si>
  <si>
    <t>Winstead, Keith and Karen</t>
  </si>
  <si>
    <t>Keith and Karen Winstead - Tax - 1040 - March 2021</t>
  </si>
  <si>
    <t>C13271</t>
  </si>
  <si>
    <t>C13271.0001</t>
  </si>
  <si>
    <t>Keith and Karen Winstead</t>
  </si>
  <si>
    <t>C13271.0002</t>
  </si>
  <si>
    <t>Consulting: Keith and Karen Winstead</t>
  </si>
  <si>
    <t xml:space="preserve">Keith and Karen Winstead </t>
  </si>
  <si>
    <t>006EZ000002LIErYAO</t>
  </si>
  <si>
    <t>Keith Palmer</t>
  </si>
  <si>
    <t>Keith Palmer - Advisory -  - May 2023</t>
  </si>
  <si>
    <t>C14830</t>
  </si>
  <si>
    <t>C14830.4001</t>
  </si>
  <si>
    <t>Keith Palmer et. al v. Dr. Paul Salinas Matter</t>
  </si>
  <si>
    <t xml:space="preserve">Keith Palmer </t>
  </si>
  <si>
    <t>006EZ000002D2MsYAK</t>
  </si>
  <si>
    <t>Keith, Gary &amp; Janine</t>
  </si>
  <si>
    <t>Keith, Gary &amp; Janine - Tax -  - December 2022</t>
  </si>
  <si>
    <t>C09739</t>
  </si>
  <si>
    <t>C09739.0002</t>
  </si>
  <si>
    <t>Pro Door Tech LLC</t>
  </si>
  <si>
    <t xml:space="preserve">Keith, Gary &amp; Janine </t>
  </si>
  <si>
    <t>006EZ000002EMwnYAG</t>
  </si>
  <si>
    <t>Kelley, James &amp; Rebecca</t>
  </si>
  <si>
    <t>Kelley, James &amp; Rebecca - Tax -  - January 2023</t>
  </si>
  <si>
    <t>C14731</t>
  </si>
  <si>
    <t>C14731.0001</t>
  </si>
  <si>
    <t xml:space="preserve">Kelley, James &amp; Rebecca </t>
  </si>
  <si>
    <t>0064T000003gQLnQAM</t>
  </si>
  <si>
    <t>Anthony Lee MDPA-Accounting Services--1912</t>
  </si>
  <si>
    <t>Accounting Services - Anthony Lee MDPA</t>
  </si>
  <si>
    <t>0064T000009jxveQAA</t>
  </si>
  <si>
    <t>Kelly, Dr. Robert &amp; Paula</t>
  </si>
  <si>
    <t>Kelly, Dr. Robert &amp; Paula - Tax - State and Local Tax - January 2022</t>
  </si>
  <si>
    <t>C14092</t>
  </si>
  <si>
    <t>C14092.0006</t>
  </si>
  <si>
    <t>Kelly, Robert H., MD, PLLC - SALT</t>
  </si>
  <si>
    <t xml:space="preserve">Kelly, Dr. Robert &amp; Paula </t>
  </si>
  <si>
    <t>0061C00000Z4k6tQAB</t>
  </si>
  <si>
    <t>Apache-CAS-TAS-1806</t>
  </si>
  <si>
    <t>0064T000003gRfvQAE</t>
  </si>
  <si>
    <t>Aquinas Cap-Tax-Compliance and Consulting-2001</t>
  </si>
  <si>
    <t>2019 Form 1065 &amp; Texas Franchise Report</t>
  </si>
  <si>
    <t>Aquinas Cap</t>
  </si>
  <si>
    <t>0061500000TKQZDAA5</t>
  </si>
  <si>
    <t>Armor Guard Technologies, LLC</t>
  </si>
  <si>
    <t>Armor Guard Tehcnologies, LLC-Tax-Compliance-1604</t>
  </si>
  <si>
    <t>C00882</t>
  </si>
  <si>
    <t>Armor Guard Tehcnologies, LLC</t>
  </si>
  <si>
    <t>0061C00000cu5goQAA</t>
  </si>
  <si>
    <t>Armstrong Purselley Partners, LP</t>
  </si>
  <si>
    <t>Armstrong Purselley Holdings-Tax-Compliance-1903</t>
  </si>
  <si>
    <t>C07063</t>
  </si>
  <si>
    <t>Armstrong Purselley Holdings</t>
  </si>
  <si>
    <t>0061C00000d8OqCQAU</t>
  </si>
  <si>
    <t>Assurance Services &amp; Solutions, LLC</t>
  </si>
  <si>
    <t>Assurance Services &amp; Solutions, LLC-Tax-Compliance-1904</t>
  </si>
  <si>
    <t>C09621</t>
  </si>
  <si>
    <t>0064T0000092OPsQAM</t>
  </si>
  <si>
    <t>Kerpon, Regina &amp; James</t>
  </si>
  <si>
    <t>Kerpon, Regina &amp; James - Tax - 1040 - December 2021</t>
  </si>
  <si>
    <t>C13469</t>
  </si>
  <si>
    <t>C13469.0001</t>
  </si>
  <si>
    <t>Regina &amp; James Kerpon</t>
  </si>
  <si>
    <t>C13469.0002</t>
  </si>
  <si>
    <t>Gregory Hodak 2016 Living Trust</t>
  </si>
  <si>
    <t xml:space="preserve">Kerpon, Regina &amp; James </t>
  </si>
  <si>
    <t>0061500000RoaRMAAZ</t>
  </si>
  <si>
    <t>Hostler, Kevin</t>
  </si>
  <si>
    <t>Kevin Hostler-Tax-Compliance-1611</t>
  </si>
  <si>
    <t>C00944</t>
  </si>
  <si>
    <t>Kevin Hostler</t>
  </si>
  <si>
    <t>006EZ000002HOzwYAG</t>
  </si>
  <si>
    <t>Kinetik Holdings Inc.</t>
  </si>
  <si>
    <t>Kinetik Holdings Inc. - Assurance -  - February 2023</t>
  </si>
  <si>
    <t>C14796</t>
  </si>
  <si>
    <t>C14796.2001</t>
  </si>
  <si>
    <t xml:space="preserve">Kinetik Holdings Inc. </t>
  </si>
  <si>
    <t>006EZ0000028PmRYAU</t>
  </si>
  <si>
    <t>King Operating Partners Fund I, LP - Review -  2022</t>
  </si>
  <si>
    <t>C09228.1029</t>
  </si>
  <si>
    <t xml:space="preserve">King Operating Partners Fund I, LP </t>
  </si>
  <si>
    <t>0064T000009mCXpQAM</t>
  </si>
  <si>
    <t>King Operating Partners I, LP - Tax - 1065 - February 2022</t>
  </si>
  <si>
    <t>C09228.0029</t>
  </si>
  <si>
    <t>King Operating Partners I, LP</t>
  </si>
  <si>
    <t>C09228.0030</t>
  </si>
  <si>
    <t>Larimer County Energy Fund GP, LP</t>
  </si>
  <si>
    <t>C09228.0031</t>
  </si>
  <si>
    <t>Nehemiah Energy Holdings, LLC</t>
  </si>
  <si>
    <t>C09228.0032</t>
  </si>
  <si>
    <t>Nehemiah Energy, LP</t>
  </si>
  <si>
    <t>C09228.0034</t>
  </si>
  <si>
    <t>Larimer County Energy Energy Fund</t>
  </si>
  <si>
    <t>C09228.0033</t>
  </si>
  <si>
    <t>Howard County Energy Fund, LP</t>
  </si>
  <si>
    <t xml:space="preserve">King Operating Partners I, LP </t>
  </si>
  <si>
    <t>006EZ000002Q2xEYAS</t>
  </si>
  <si>
    <t>King Well Service Inc</t>
  </si>
  <si>
    <t>King Well Service Inc - Tax -  - August 2023</t>
  </si>
  <si>
    <t>C14889</t>
  </si>
  <si>
    <t>C14889.0001</t>
  </si>
  <si>
    <t>Ken and Robin King</t>
  </si>
  <si>
    <t>King ESBT Family Trust</t>
  </si>
  <si>
    <t>Willard L King</t>
  </si>
  <si>
    <t>Box K Cattle Company LLC</t>
  </si>
  <si>
    <t>King Well Services Inc</t>
  </si>
  <si>
    <t xml:space="preserve">King Well Service Inc </t>
  </si>
  <si>
    <t>0064T000009jtTnQAI</t>
  </si>
  <si>
    <t>Kingdom Cleaning</t>
  </si>
  <si>
    <t>Kingdom Cleaning - Tax - State and Local Tax - January 2022</t>
  </si>
  <si>
    <t>C07986</t>
  </si>
  <si>
    <t>C07986.0003</t>
  </si>
  <si>
    <t>Kingdom Cleaning - SALT</t>
  </si>
  <si>
    <t xml:space="preserve">Kingdom Cleaning </t>
  </si>
  <si>
    <t>0064T000009NcOuQAK</t>
  </si>
  <si>
    <t>Kingman, Thomas &amp; Leslie</t>
  </si>
  <si>
    <t>Kingman, Thomas &amp; Leslie - Tax - 1040 - January 2022</t>
  </si>
  <si>
    <t>C13376</t>
  </si>
  <si>
    <t>C13376.0002</t>
  </si>
  <si>
    <t>C13376.0003</t>
  </si>
  <si>
    <t>Landrum Fam TR FBO Leslie Landrum Kingman</t>
  </si>
  <si>
    <t xml:space="preserve">Kingman, Thomas &amp; Leslie </t>
  </si>
  <si>
    <t>0064T000008holQQAQ</t>
  </si>
  <si>
    <t>Kinzel Enterprises, Inc.</t>
  </si>
  <si>
    <t>Kinzel Enterprises, Inc. - Accounting Services -  - October 2021</t>
  </si>
  <si>
    <t>C02198</t>
  </si>
  <si>
    <t>C02198.5001</t>
  </si>
  <si>
    <t>Kinzel Enterprises</t>
  </si>
  <si>
    <t xml:space="preserve">Kinzel Enterprises, Inc. </t>
  </si>
  <si>
    <t>0064T000003gSLhQAM</t>
  </si>
  <si>
    <t>Kline, Joe &amp; Diane</t>
  </si>
  <si>
    <t>Kline, Joe &amp; Diane - Tax - 1040 - December 2019</t>
  </si>
  <si>
    <t>C09707</t>
  </si>
  <si>
    <t>C09707.0001</t>
  </si>
  <si>
    <t>Tax &amp; Accounting</t>
  </si>
  <si>
    <t>C09707.0002</t>
  </si>
  <si>
    <t>JDK Aviation Solutions, LLC</t>
  </si>
  <si>
    <t xml:space="preserve">Kline, Joe &amp; Diane </t>
  </si>
  <si>
    <t>0064T000007VnrqQAC</t>
  </si>
  <si>
    <t>KLX Energy Services</t>
  </si>
  <si>
    <t>KLX Energy Services - Assurance - EBP - March 2021</t>
  </si>
  <si>
    <t>C13331</t>
  </si>
  <si>
    <t>C13331.2002</t>
  </si>
  <si>
    <t>KLX Energy Stock Plan (SIC)</t>
  </si>
  <si>
    <t xml:space="preserve">KLX Energy Services </t>
  </si>
  <si>
    <t>0064T000007l7iOQAQ</t>
  </si>
  <si>
    <t>KLX Energy Services - Assurance - EBP - May 2021</t>
  </si>
  <si>
    <t>C13331.2001</t>
  </si>
  <si>
    <t>0061500000Rqc5HAAR</t>
  </si>
  <si>
    <t>Knight Performance</t>
  </si>
  <si>
    <t>Knight-Chemstar-Tax-Compliance-1701</t>
  </si>
  <si>
    <t>C00831</t>
  </si>
  <si>
    <t>Knight</t>
  </si>
  <si>
    <t>Chemstar</t>
  </si>
  <si>
    <t>006EZ000002HVzqYAG</t>
  </si>
  <si>
    <t>Knock Out Energy LLC</t>
  </si>
  <si>
    <t>Knock Out Energy LLC - Accounting Services -  - February 2023</t>
  </si>
  <si>
    <t>C14713</t>
  </si>
  <si>
    <t>C14713.5001</t>
  </si>
  <si>
    <t xml:space="preserve">Knock Out Energy LLC </t>
  </si>
  <si>
    <t>006EZ0000029dBwYAI</t>
  </si>
  <si>
    <t>Knock Out Energy LLC - Tax -  - November 2022</t>
  </si>
  <si>
    <t>C14713.0001</t>
  </si>
  <si>
    <t>0064T0000060fb4QAA</t>
  </si>
  <si>
    <t>Kobald, Christi</t>
  </si>
  <si>
    <t>Kobald, Christi - Tax - 1040 - August 2020</t>
  </si>
  <si>
    <t>C09996</t>
  </si>
  <si>
    <t>C09996.0001</t>
  </si>
  <si>
    <t>C9996.0</t>
  </si>
  <si>
    <t xml:space="preserve">Kobald, Christi </t>
  </si>
  <si>
    <t>0061500000UrUUKAA3</t>
  </si>
  <si>
    <t>ATC Drivetrain</t>
  </si>
  <si>
    <t>ATC Drivetrain - Assurance -  - May 2017</t>
  </si>
  <si>
    <t>C01731</t>
  </si>
  <si>
    <t>ATC Drivetrain Retirement Plan audit</t>
  </si>
  <si>
    <t xml:space="preserve">ATC Drivetrain </t>
  </si>
  <si>
    <t>0064T000008AfwHQAS</t>
  </si>
  <si>
    <t>L&amp;H Electrical</t>
  </si>
  <si>
    <t>L&amp;H Electrical - Accounting Services -  - September 2021</t>
  </si>
  <si>
    <t>C13384</t>
  </si>
  <si>
    <t>C13384.5001</t>
  </si>
  <si>
    <t xml:space="preserve">L&amp;H Electrical </t>
  </si>
  <si>
    <t>0064T000008AfwGQAS</t>
  </si>
  <si>
    <t>L&amp;H Electrical - Assurance - Compilations - July 2021</t>
  </si>
  <si>
    <t>C13384.1001</t>
  </si>
  <si>
    <t>0061C00000Z5J3uQAF</t>
  </si>
  <si>
    <t>Autonomous Buildings, LLC</t>
  </si>
  <si>
    <t>Autonomous Buildings, LLC - Accounting Services -  - July 2018</t>
  </si>
  <si>
    <t>C09147</t>
  </si>
  <si>
    <t xml:space="preserve">Autonomous Buildings, LLC </t>
  </si>
  <si>
    <t>0061500000URFGGAA5</t>
  </si>
  <si>
    <t>Axis Energy Services - Assurance -  - September 2016</t>
  </si>
  <si>
    <t>0064T000008f3pLQAQ</t>
  </si>
  <si>
    <t>LaCore Enterprises, LLC</t>
  </si>
  <si>
    <t>LaCore Enterprise, LLC - Assurance - EBP - September 2021</t>
  </si>
  <si>
    <t>C13409</t>
  </si>
  <si>
    <t>C13409.2001</t>
  </si>
  <si>
    <t>LaCore Enterprise, LLC</t>
  </si>
  <si>
    <t xml:space="preserve">LaCore Enterprise, LLC </t>
  </si>
  <si>
    <t>0064T000009lRAyQAM</t>
  </si>
  <si>
    <t>Lake Granbury Internal Medicine and Pediatrics</t>
  </si>
  <si>
    <t>Lake Granbury Internal Medicine and Pediatrics - Tax - State and Local Tax - January 2022</t>
  </si>
  <si>
    <t>C09397</t>
  </si>
  <si>
    <t>C09397.0004</t>
  </si>
  <si>
    <t>Lake Granbury Internal Medicine - SALT</t>
  </si>
  <si>
    <t xml:space="preserve">Lake Granbury Internal Medicine and Pediatrics </t>
  </si>
  <si>
    <t>0061C00000ctk8UQAQ</t>
  </si>
  <si>
    <t>BAC Transportation LLC</t>
  </si>
  <si>
    <t>BAC Transportation LLC-Accounting Services--1902</t>
  </si>
  <si>
    <t>C09195</t>
  </si>
  <si>
    <t>AS - BAC Transportation LLC</t>
  </si>
  <si>
    <t>0064T000008MRHVQA4</t>
  </si>
  <si>
    <t>Lamb-Star Engineering, LLC</t>
  </si>
  <si>
    <t>Lamb-Star Engineering, LLC - Accounting Services -  - August 2021</t>
  </si>
  <si>
    <t>C13397</t>
  </si>
  <si>
    <t>C13397.5001</t>
  </si>
  <si>
    <t>Lamb-Star Engineering, LLC - AS Consulting</t>
  </si>
  <si>
    <t>Lamb</t>
  </si>
  <si>
    <t xml:space="preserve">Star Engineering, LLC </t>
  </si>
  <si>
    <t>0064T00000811CuQAI</t>
  </si>
  <si>
    <t>Lamb-Star Engineering, LLC - Tax - 1065 - August 2021</t>
  </si>
  <si>
    <t>C13397.0001</t>
  </si>
  <si>
    <t>Lamb-Star Engineering LLC - Federal</t>
  </si>
  <si>
    <t>C13397.0002</t>
  </si>
  <si>
    <t>Lamb-Star Engineering LLC - State</t>
  </si>
  <si>
    <t>C13397.0003</t>
  </si>
  <si>
    <t>Lamb-Star Engineering LLC - Consulting</t>
  </si>
  <si>
    <t>0064T000004p5VAQAY</t>
  </si>
  <si>
    <t>Ladera/SCP Lawton, LLC</t>
  </si>
  <si>
    <t>Landera/SCP Lawton, LLC - Accounting Services</t>
  </si>
  <si>
    <t>C07469</t>
  </si>
  <si>
    <t>C7469.5</t>
  </si>
  <si>
    <t>Landera/SCP Lawton, LLC</t>
  </si>
  <si>
    <t xml:space="preserve">Landera/SCP Lawton, LLC </t>
  </si>
  <si>
    <t>0061500000VHObpAAH</t>
  </si>
  <si>
    <t>Wood, Landon &amp; Meggan</t>
  </si>
  <si>
    <t>Landon &amp; Meggan Wood-Tax-Compliance-1704</t>
  </si>
  <si>
    <t>C00946</t>
  </si>
  <si>
    <t>Landon Wood</t>
  </si>
  <si>
    <t>Meggan Wood</t>
  </si>
  <si>
    <t>Landon &amp; Meggan Wood</t>
  </si>
  <si>
    <t>0061C00000aMO20QAG</t>
  </si>
  <si>
    <t>Langford-Audit-Review-1810</t>
  </si>
  <si>
    <t>C01838.1006</t>
  </si>
  <si>
    <t>0061C00000ctk8tQAA</t>
  </si>
  <si>
    <t>BAC Transportation LLC-Tax-Compliance-1902</t>
  </si>
  <si>
    <t>Tax Compliance - BAC Transportation</t>
  </si>
  <si>
    <t>0061C00000fV3X7QAK</t>
  </si>
  <si>
    <t>Barrera's Restaurant Group, LLC</t>
  </si>
  <si>
    <t>Barrera's Restaurant Group, LLC - Accounting Services -  - October 2019</t>
  </si>
  <si>
    <t>C13133</t>
  </si>
  <si>
    <t xml:space="preserve">Barrera's Restaurant Group, LLC </t>
  </si>
  <si>
    <t>0061C00000fV3YPQA0</t>
  </si>
  <si>
    <t>Barrera's Restaurant Group, LLC-Tax-Compliance-1910</t>
  </si>
  <si>
    <t>0061C00000e8yOAQAY</t>
  </si>
  <si>
    <t>Bass Interiors</t>
  </si>
  <si>
    <t>Bass Interiors-Accounting Services--1907</t>
  </si>
  <si>
    <t>C09214</t>
  </si>
  <si>
    <t>006EZ000002MSU9YAO</t>
  </si>
  <si>
    <t>Lanka Tiles PLC</t>
  </si>
  <si>
    <t>Lanka Tiles PLC - Advisory -  - June 2023</t>
  </si>
  <si>
    <t>C14842</t>
  </si>
  <si>
    <t>C14842.4001</t>
  </si>
  <si>
    <t xml:space="preserve">Lanka Tiles PLC </t>
  </si>
  <si>
    <t>006EZ000002MSVUYA4</t>
  </si>
  <si>
    <t>Lanka Tiles PLC - Tax -  - June 2023</t>
  </si>
  <si>
    <t>C14842.0001</t>
  </si>
  <si>
    <t>0061C00000fTAhKQAW</t>
  </si>
  <si>
    <t>Big D Drywall &amp; Painting, LLC-Tax-Compliance-1909</t>
  </si>
  <si>
    <t>Big D Drywall &amp; Painting, LLC</t>
  </si>
  <si>
    <t>0064T000007WR7nQAG</t>
  </si>
  <si>
    <t>Lantania Infrastructure</t>
  </si>
  <si>
    <t>Lantania Infrastructure - Tax - 1120 - March 2021</t>
  </si>
  <si>
    <t>C13263</t>
  </si>
  <si>
    <t>C13263.0001</t>
  </si>
  <si>
    <t>Lantania Infrastructure, LLC</t>
  </si>
  <si>
    <t>C13263.0002</t>
  </si>
  <si>
    <t>Lantania: Gen Tax Consulting</t>
  </si>
  <si>
    <t xml:space="preserve">Lantania Infrastructure </t>
  </si>
  <si>
    <t>0061C00000birr1QAA</t>
  </si>
  <si>
    <t>Big Easy Ranch</t>
  </si>
  <si>
    <t>Big Easy Ranch - Accounting Services -  - January 2019</t>
  </si>
  <si>
    <t>C09308</t>
  </si>
  <si>
    <t>Accounting System review</t>
  </si>
  <si>
    <t xml:space="preserve">Big Easy Ranch </t>
  </si>
  <si>
    <t>0064T000008BGKQQA4</t>
  </si>
  <si>
    <t>Lauck, Daniel</t>
  </si>
  <si>
    <t>Lauck, Daniel - Tax - 706 - July 2021</t>
  </si>
  <si>
    <t>C04270</t>
  </si>
  <si>
    <t>C04270.0002</t>
  </si>
  <si>
    <t>Daniel Lauck Estate</t>
  </si>
  <si>
    <t xml:space="preserve">Lauck, Daniel </t>
  </si>
  <si>
    <t>0061500000UQw4JAAT</t>
  </si>
  <si>
    <t>Bisn Oil Tools - Tax -  - September 2016</t>
  </si>
  <si>
    <t>2015 BiSN Oil Tools Consulting</t>
  </si>
  <si>
    <t xml:space="preserve">Bisn Oil Tools </t>
  </si>
  <si>
    <t>0061500000SqtXDAAZ</t>
  </si>
  <si>
    <t>Bisn Oil Tools-Tax-Compliance-1603</t>
  </si>
  <si>
    <t>0064T000006IkVyQAK</t>
  </si>
  <si>
    <t>LCI Services</t>
  </si>
  <si>
    <t>LCI Services - Accounting Services - Acct services - April 2019</t>
  </si>
  <si>
    <t>C09363</t>
  </si>
  <si>
    <t>C9363.5</t>
  </si>
  <si>
    <t>LCI Services LLC</t>
  </si>
  <si>
    <t xml:space="preserve">LCI Services </t>
  </si>
  <si>
    <t>0064T000007yOhbQAE</t>
  </si>
  <si>
    <t>LD Systems, L.P.</t>
  </si>
  <si>
    <t>LD Systems, L.P. - Assurance - EBP - June 2021</t>
  </si>
  <si>
    <t>C09359</t>
  </si>
  <si>
    <t>C09359.2001</t>
  </si>
  <si>
    <t>Ld Systems LP</t>
  </si>
  <si>
    <t xml:space="preserve">LD Systems, L.P. </t>
  </si>
  <si>
    <t>0061C00000e7XsOQAU</t>
  </si>
  <si>
    <t>LD Systems, L.P. - Assurance - EBP - May 2019</t>
  </si>
  <si>
    <t>0061500000SX9yDAAT</t>
  </si>
  <si>
    <t>LDD Holdings, LLC</t>
  </si>
  <si>
    <t>LDD Holdings, LLC - Assurance -  - July 2016</t>
  </si>
  <si>
    <t>C00916.1005</t>
  </si>
  <si>
    <t>Laney Directional Drilling</t>
  </si>
  <si>
    <t xml:space="preserve">LDD Holdings, LLC </t>
  </si>
  <si>
    <t>0061C00000bhcUJQAY</t>
  </si>
  <si>
    <t>Bisn Oil Tools-Tax-Consulting-1812</t>
  </si>
  <si>
    <t>Annual Tax Provision</t>
  </si>
  <si>
    <t>0061C00000e7tryQAA</t>
  </si>
  <si>
    <t>Bissu Cosmetics-Tax-Consulting-1906</t>
  </si>
  <si>
    <t>IRS Controversy Services</t>
  </si>
  <si>
    <t>Bissu Cosmetics</t>
  </si>
  <si>
    <t>0061C00000aK3LCQA0</t>
  </si>
  <si>
    <t>Black Mountain Royalty, LP-Assurance-Review-1808</t>
  </si>
  <si>
    <t>Black Mountain Royalty, LP Review</t>
  </si>
  <si>
    <t>006EZ000002CJhzYAG</t>
  </si>
  <si>
    <t>Leapin Leotards LTD</t>
  </si>
  <si>
    <t>Leapin Leotards LTD - Tax -  - December 2022</t>
  </si>
  <si>
    <t>C14711</t>
  </si>
  <si>
    <t>C14711.0001</t>
  </si>
  <si>
    <t xml:space="preserve">Leapin Leotards LTD </t>
  </si>
  <si>
    <t>0064T000007VxyMQAS</t>
  </si>
  <si>
    <t>Lease Bandit, Inc.</t>
  </si>
  <si>
    <t>Lease Bandit, Inc. - Tax - 1065 - March 2021</t>
  </si>
  <si>
    <t>C13250</t>
  </si>
  <si>
    <t>C13250.0001</t>
  </si>
  <si>
    <t>Lease Bandit, Inc.: Tax Compliance</t>
  </si>
  <si>
    <t>C13250.0002</t>
  </si>
  <si>
    <t>Lease Bandit, Inc: Tax Compliance</t>
  </si>
  <si>
    <t>C13250.0003</t>
  </si>
  <si>
    <t>Lease Bandit, Inc: Gen Tax Consulting</t>
  </si>
  <si>
    <t xml:space="preserve">Lease Bandit, Inc. </t>
  </si>
  <si>
    <t>006EZ000002Jbg2YAC</t>
  </si>
  <si>
    <t>LED Inspirations, LLC</t>
  </si>
  <si>
    <t>LED Inspirations, LLC - Tax -  - March 2023</t>
  </si>
  <si>
    <t>C01710</t>
  </si>
  <si>
    <t>C01710.0004</t>
  </si>
  <si>
    <t xml:space="preserve">LED Inspirations, LLC </t>
  </si>
  <si>
    <t>006EZ000002JC3tYAG</t>
  </si>
  <si>
    <t>C01710.0005</t>
  </si>
  <si>
    <t>Senofsky Holdings, LLC</t>
  </si>
  <si>
    <t>0064T000004X34TQAS</t>
  </si>
  <si>
    <t>LED Inspirations, LLC - Tax - R&amp;D study - January 2020</t>
  </si>
  <si>
    <t>C1710.02</t>
  </si>
  <si>
    <t>LED Inspirations</t>
  </si>
  <si>
    <t>0064T000009kGZ3QAM</t>
  </si>
  <si>
    <t>LED Inspirations, LLC - Tax - State and Local Tax - January 2022</t>
  </si>
  <si>
    <t>LED Inspirations, LLC - SALT</t>
  </si>
  <si>
    <t>0061500000VWSoQAAX</t>
  </si>
  <si>
    <t>LED Inspirations, LLC-Tax-Compliance-1702</t>
  </si>
  <si>
    <t>Senofsky, Nick &amp; Lorraine</t>
  </si>
  <si>
    <t>0064T000007UnGyQAK</t>
  </si>
  <si>
    <t>Lee, Anthony &amp; Maria - Accounting Services -  - December 2020</t>
  </si>
  <si>
    <t>C09677.5007</t>
  </si>
  <si>
    <t>FW Ranch Assist</t>
  </si>
  <si>
    <t>C09677.5008</t>
  </si>
  <si>
    <t>MYEUVERSE</t>
  </si>
  <si>
    <t xml:space="preserve">Lee, Anthony &amp; Maria </t>
  </si>
  <si>
    <t>0064T000003xtV6QAI</t>
  </si>
  <si>
    <t>Lee, Anthony &amp; Maria - Tax - 1120S - February 2020</t>
  </si>
  <si>
    <t>C9677.0</t>
  </si>
  <si>
    <t>C9677.01</t>
  </si>
  <si>
    <t>MYEUVERSE IOM, LLC</t>
  </si>
  <si>
    <t>C9677.02</t>
  </si>
  <si>
    <t>Anthony &amp; Maria Lee</t>
  </si>
  <si>
    <t>C9677.03</t>
  </si>
  <si>
    <t>Carlos Lee</t>
  </si>
  <si>
    <t>006EZ000002AaNjYAK</t>
  </si>
  <si>
    <t>Legacy Corporate Lending, LLC</t>
  </si>
  <si>
    <t>Legacy Corporate Lending, LLC - Accounting Services -  - March 2023</t>
  </si>
  <si>
    <t>C14820</t>
  </si>
  <si>
    <t>C14820.5001</t>
  </si>
  <si>
    <t>ABL Capital Partners, LLC</t>
  </si>
  <si>
    <t xml:space="preserve">Legacy Corporate Lending, LLC </t>
  </si>
  <si>
    <t>006EZ000002IHyoYAG</t>
  </si>
  <si>
    <t>Legend Logistics</t>
  </si>
  <si>
    <t>Legend Logistics - Accounting Services -  - February 2023</t>
  </si>
  <si>
    <t>C14799</t>
  </si>
  <si>
    <t>C14799.5001</t>
  </si>
  <si>
    <t>Legend Logistics USA Inc.</t>
  </si>
  <si>
    <t xml:space="preserve">Legend Logistics </t>
  </si>
  <si>
    <t>006EZ000002Hw8eYAC</t>
  </si>
  <si>
    <t>Legend Logistics - Tax -  - February 2023</t>
  </si>
  <si>
    <t>C14799.0001</t>
  </si>
  <si>
    <t>0064T000008MvrEQAS</t>
  </si>
  <si>
    <t>Leininger, James R. - Accounting Services -  - September 2021</t>
  </si>
  <si>
    <t>C04274.5001</t>
  </si>
  <si>
    <t xml:space="preserve">Leininger, James R. </t>
  </si>
  <si>
    <t>006EZ0000024ugYYAQ</t>
  </si>
  <si>
    <t>Lesley, Nathan</t>
  </si>
  <si>
    <t>Lesley, Nathan - Tax - 1065 - August 2022</t>
  </si>
  <si>
    <t>C13491</t>
  </si>
  <si>
    <t>C13491.0002</t>
  </si>
  <si>
    <t>NA Lesley Equipment, LLC</t>
  </si>
  <si>
    <t>C13491.0003</t>
  </si>
  <si>
    <t>NA Lesley Holdings LLC</t>
  </si>
  <si>
    <t xml:space="preserve">Lesley, Nathan </t>
  </si>
  <si>
    <t>006EZ000002LEPaYAO</t>
  </si>
  <si>
    <t>LeVasseur, Bill &amp; Barbara</t>
  </si>
  <si>
    <t>LeVasseur, Bill &amp; Barbara - Tax -  - March 2023</t>
  </si>
  <si>
    <t>C09211</t>
  </si>
  <si>
    <t>C09211.0002</t>
  </si>
  <si>
    <t>Maurice Levasseur</t>
  </si>
  <si>
    <t xml:space="preserve">LeVasseur, Bill &amp; Barbara </t>
  </si>
  <si>
    <t>0064T000003fl5qQAA</t>
  </si>
  <si>
    <t>Level 5 Consulting Engineers, Inc.</t>
  </si>
  <si>
    <t>Level 5 Consulting Engineers, Inc. - Tax - 1120 - November 2019</t>
  </si>
  <si>
    <t>C09383</t>
  </si>
  <si>
    <t>C09383.0001</t>
  </si>
  <si>
    <t>Phoenix Network Solutions Inc</t>
  </si>
  <si>
    <t xml:space="preserve">Level 5 Consulting Engineers, Inc. </t>
  </si>
  <si>
    <t>0061C00000Z2RpHQAV</t>
  </si>
  <si>
    <t>Leverage Sports Marketing LLC</t>
  </si>
  <si>
    <t>Leverage Sports Marketing LLC - Tax - 1120S - April 2018</t>
  </si>
  <si>
    <t>Leverage Collective, LP</t>
  </si>
  <si>
    <t>Ashley DeWalt</t>
  </si>
  <si>
    <t xml:space="preserve">Leverage Sports Marketing LLC </t>
  </si>
  <si>
    <t>006EZ0000029bfIYAQ</t>
  </si>
  <si>
    <t>Blair Realty Group LLC - Accounting Services -  - October 2022</t>
  </si>
  <si>
    <t xml:space="preserve">Blair Realty Group LLC </t>
  </si>
  <si>
    <t>0061C00000fTmTfQAK</t>
  </si>
  <si>
    <t>LF Manufacturing</t>
  </si>
  <si>
    <t>LF Manufacturing - Tax - 1120 - October 2020</t>
  </si>
  <si>
    <t>C09292</t>
  </si>
  <si>
    <t>C9292.01</t>
  </si>
  <si>
    <t>L.F. Manufacturing, Inc. &amp; Subs</t>
  </si>
  <si>
    <t>C9292.02</t>
  </si>
  <si>
    <t xml:space="preserve">LF Manufacturing </t>
  </si>
  <si>
    <t>0061500000TRkyQAAT</t>
  </si>
  <si>
    <t>Bleyl Interests, Inc. - Advisory -  - May 2016</t>
  </si>
  <si>
    <t>0064T000008BwSEQA0</t>
  </si>
  <si>
    <t>LFP Texas</t>
  </si>
  <si>
    <t>LFP Texas - Tax - 1065 - July 2021</t>
  </si>
  <si>
    <t>C13373</t>
  </si>
  <si>
    <t>C13373.0001</t>
  </si>
  <si>
    <t>Swell Wells Partners LP</t>
  </si>
  <si>
    <t>C13373.0002</t>
  </si>
  <si>
    <t>Swell Wells Texas LLC</t>
  </si>
  <si>
    <t>C13373.0003</t>
  </si>
  <si>
    <t>Jason &amp; Kelli Lamers</t>
  </si>
  <si>
    <t>C13373.0004</t>
  </si>
  <si>
    <t>Kevin &amp; April Lintz</t>
  </si>
  <si>
    <t>C13373.0005</t>
  </si>
  <si>
    <t>William Brandon Lamers</t>
  </si>
  <si>
    <t>C13373.0006</t>
  </si>
  <si>
    <t>Nathan Donovan Lamers</t>
  </si>
  <si>
    <t xml:space="preserve">LFP Texas </t>
  </si>
  <si>
    <t>0061500000Utoo5AAB</t>
  </si>
  <si>
    <t>Liberty Associates Group Ltd.</t>
  </si>
  <si>
    <t>Liberty Associates Group Ltd.-CAS-TAS-1707</t>
  </si>
  <si>
    <t>C00343</t>
  </si>
  <si>
    <t>Consulting - Management Buy Out</t>
  </si>
  <si>
    <t>0061C00000YEP9zQAH</t>
  </si>
  <si>
    <t>Libson, Salomon</t>
  </si>
  <si>
    <t>Libson Trusts-Tax-Compliance-1803</t>
  </si>
  <si>
    <t>C04636</t>
  </si>
  <si>
    <t>C4632.01</t>
  </si>
  <si>
    <t>C4635.0</t>
  </si>
  <si>
    <t>Ivan Libson Trust</t>
  </si>
  <si>
    <t>Salomon Trust</t>
  </si>
  <si>
    <t>C4632.03</t>
  </si>
  <si>
    <t>Boris Trust</t>
  </si>
  <si>
    <t>Libson Trusts</t>
  </si>
  <si>
    <t>0064T000008B0edQAC</t>
  </si>
  <si>
    <t>Lifecycle Biotechnologies, LP</t>
  </si>
  <si>
    <t>Lifecycle Biotechnologies, LP - Accounting Services - Acct services - July 2021</t>
  </si>
  <si>
    <t>C09989</t>
  </si>
  <si>
    <t>C09989.5001</t>
  </si>
  <si>
    <t>LIfecycle Biotechnologies</t>
  </si>
  <si>
    <t xml:space="preserve">Lifecycle Biotechnologies, LP </t>
  </si>
  <si>
    <t>006EZ000002MVWCYA4</t>
  </si>
  <si>
    <t>Lifecycle Biotechnologies, LP - Tax -  - June 2023</t>
  </si>
  <si>
    <t>C09989.0013</t>
  </si>
  <si>
    <t>006EZ000002J32MYAS</t>
  </si>
  <si>
    <t>Lifecycle Biotechnologies, LP - Tax -  - March 2023</t>
  </si>
  <si>
    <t>C09989.0012</t>
  </si>
  <si>
    <t>Torque Biochain and Logistics, LLC</t>
  </si>
  <si>
    <t>006EZ0000027AogYAE</t>
  </si>
  <si>
    <t>Lifecycle Biotechnologies, LP - Tax -  - September 2022</t>
  </si>
  <si>
    <t>C09989.0011</t>
  </si>
  <si>
    <t>0064T0000060QFBQA2</t>
  </si>
  <si>
    <t>Lifecycle Biotechnologies, LP - Tax - 1065 - August 2020</t>
  </si>
  <si>
    <t>C9989.0</t>
  </si>
  <si>
    <t>C9989.01</t>
  </si>
  <si>
    <t>Yarb LLC</t>
  </si>
  <si>
    <t>C9989.02</t>
  </si>
  <si>
    <t>Annabelle Yarborough</t>
  </si>
  <si>
    <t>C9989.03</t>
  </si>
  <si>
    <t>Cody &amp; Pamela Yarborough</t>
  </si>
  <si>
    <t>C9989.04</t>
  </si>
  <si>
    <t>Mitchell Yarborough</t>
  </si>
  <si>
    <t>C9989.05</t>
  </si>
  <si>
    <t>Sure Component LLC</t>
  </si>
  <si>
    <t>C9989.06</t>
  </si>
  <si>
    <t>LC BIO Insurance LLC</t>
  </si>
  <si>
    <t>0064T000006s61CQAQ</t>
  </si>
  <si>
    <t>Lifecycle Biotechnologies, LP - Tax - R&amp;D study - February 2021</t>
  </si>
  <si>
    <t>C09989.0009</t>
  </si>
  <si>
    <t>0061C00000YF8k2QAD</t>
  </si>
  <si>
    <t>Lightfoot, Franklin &amp; White, L.L.C.</t>
  </si>
  <si>
    <t>Lightfoot, Franklin &amp; White, L.L.C. - Advisory - LIT - March 2018</t>
  </si>
  <si>
    <t>Levinthal Wilkins</t>
  </si>
  <si>
    <t>LitCap litigation</t>
  </si>
  <si>
    <t xml:space="preserve">Lightfoot, Franklin &amp; White, L.L.C. </t>
  </si>
  <si>
    <t>006EZ000002OB1lYAG</t>
  </si>
  <si>
    <t>Lilly, Linda</t>
  </si>
  <si>
    <t>Lilly, Linda - Tax -  - June 2023</t>
  </si>
  <si>
    <t>C08049</t>
  </si>
  <si>
    <t>C08049.0005</t>
  </si>
  <si>
    <t>Linda Lilly 1999 Trust</t>
  </si>
  <si>
    <t xml:space="preserve">Lilly, Linda </t>
  </si>
  <si>
    <t>006EZ000002LEy4YAG</t>
  </si>
  <si>
    <t>LimeCo , Inc.</t>
  </si>
  <si>
    <t>LimeCo , Inc. - Advisory -  - June 2023</t>
  </si>
  <si>
    <t>C14858</t>
  </si>
  <si>
    <t>C14858.4001</t>
  </si>
  <si>
    <t>LimeCo, Inc.</t>
  </si>
  <si>
    <t xml:space="preserve">LimeCo , Inc. </t>
  </si>
  <si>
    <t>006EZ000002IHpsYAG</t>
  </si>
  <si>
    <t>Lindsey Companies</t>
  </si>
  <si>
    <t>Lindsey Companies - Tax -  - February 2023</t>
  </si>
  <si>
    <t>C14739</t>
  </si>
  <si>
    <t>C14739.0014</t>
  </si>
  <si>
    <t>WM Property Holdings LLC</t>
  </si>
  <si>
    <t>WM Conroe Property Holdings LLC</t>
  </si>
  <si>
    <t xml:space="preserve">Lindsey Companies </t>
  </si>
  <si>
    <t>006EZ000002F1O0YAK</t>
  </si>
  <si>
    <t>Lindsey Companies - Tax -  - January 2023</t>
  </si>
  <si>
    <t>C14739.0001</t>
  </si>
  <si>
    <t>Conroe Senior Living LLC</t>
  </si>
  <si>
    <t>Noble Lindsey</t>
  </si>
  <si>
    <t>1488 LC24 LLC</t>
  </si>
  <si>
    <t>Lindsey QOZ Fund LLC</t>
  </si>
  <si>
    <t>Pacific and Simonton LLC</t>
  </si>
  <si>
    <t>006EZ000002PVWuYAO</t>
  </si>
  <si>
    <t>Lindsey Companies - Tax -  - July 2023</t>
  </si>
  <si>
    <t>C14739.0018</t>
  </si>
  <si>
    <t>Conroe WM LLC</t>
  </si>
  <si>
    <t>0064T000006oh3wQAA</t>
  </si>
  <si>
    <t>Lindsey Healthcare Holdings LLC</t>
  </si>
  <si>
    <t>Lindsey Healthcare Holdings LLC - Assurance - Audit - January 2021</t>
  </si>
  <si>
    <t>C13259</t>
  </si>
  <si>
    <t>C13259.1001</t>
  </si>
  <si>
    <t>Lindsey Healthcare Holdings, LLC</t>
  </si>
  <si>
    <t xml:space="preserve">Lindsey Healthcare Holdings LLC </t>
  </si>
  <si>
    <t>006EZ0000025fMhYAI</t>
  </si>
  <si>
    <t>Link Staffing Services Corporation</t>
  </si>
  <si>
    <t>Link Staffing Services Corporation - Accounting Services - Acct services - September 2022</t>
  </si>
  <si>
    <t>C01134</t>
  </si>
  <si>
    <t>C01134.5001</t>
  </si>
  <si>
    <t>Link Staffing</t>
  </si>
  <si>
    <t xml:space="preserve">Link Staffing Services Corporation </t>
  </si>
  <si>
    <t>0061500000Sr2UGAAZ</t>
  </si>
  <si>
    <t>Link Staffing Services Corporation-Tax-Compliance-1603</t>
  </si>
  <si>
    <t>0061500000TDeOKAA1</t>
  </si>
  <si>
    <t>Link Staffing Services Corporation-Tax-Compliance-1604</t>
  </si>
  <si>
    <t>Specialty Trades 2015 Tax Compliance</t>
  </si>
  <si>
    <t>0061500000TDeOUAA1</t>
  </si>
  <si>
    <t>UBAK 2015 Tax Compliance</t>
  </si>
  <si>
    <t>0061500000RqnshAAB</t>
  </si>
  <si>
    <t>Link Staffing Services Corporation-Tax-Compliance-1701</t>
  </si>
  <si>
    <t>0061500000Sr2UVAAZ</t>
  </si>
  <si>
    <t>Link Staffing Services Corporation-Tax-Consulting-1603</t>
  </si>
  <si>
    <t>0061C00000cum7GQAQ</t>
  </si>
  <si>
    <t>Blue Road Solutions LLC</t>
  </si>
  <si>
    <t>Blue Road-Accounting Services--1904</t>
  </si>
  <si>
    <t>C01889</t>
  </si>
  <si>
    <t>Blue Road Solutions - Outsourced Accounting Services</t>
  </si>
  <si>
    <t>Blue Road</t>
  </si>
  <si>
    <t>006EZ000002J86mYAC</t>
  </si>
  <si>
    <t>Liquori, Michael &amp; Alicyn</t>
  </si>
  <si>
    <t>Liquori, Michael &amp; Alicyn - Tax -  - March 2023</t>
  </si>
  <si>
    <t>C08067</t>
  </si>
  <si>
    <t>C08067.0004</t>
  </si>
  <si>
    <t>White Star Equipment, LLC</t>
  </si>
  <si>
    <t xml:space="preserve">Liquori, Michael &amp; Alicyn </t>
  </si>
  <si>
    <t>0061C00000ctyDkQAI</t>
  </si>
  <si>
    <t>Blue Road-CAS-BPS-1903</t>
  </si>
  <si>
    <t>Blue Road Solutions - Corporate Assistance</t>
  </si>
  <si>
    <t>0061C00000cum8EQAQ</t>
  </si>
  <si>
    <t>Blue Road-CAS-BPS-1904</t>
  </si>
  <si>
    <t>Blue Road-Outsourced Controllership</t>
  </si>
  <si>
    <t>0061C00000d8ZobQAE</t>
  </si>
  <si>
    <t>BondNation Advisors</t>
  </si>
  <si>
    <t>BondNation Advisors-CAS-TAS-1904</t>
  </si>
  <si>
    <t>C09625</t>
  </si>
  <si>
    <t>Quality of Earnings</t>
  </si>
  <si>
    <t>0061C00000cuh5GQAQ</t>
  </si>
  <si>
    <t>Boomerang Tube</t>
  </si>
  <si>
    <t>Boomerang Tube-CAS-BPS-1903</t>
  </si>
  <si>
    <t>C01877</t>
  </si>
  <si>
    <t>Boomerang Tube-Review of Ricochet Off-take Arrangement</t>
  </si>
  <si>
    <t>0061C00000aLffdQAC</t>
  </si>
  <si>
    <t>Boring and Tunneling Company of America, LLC</t>
  </si>
  <si>
    <t>Boring and Tunneling Company of America, LLC-Audit-Audit-1809</t>
  </si>
  <si>
    <t>C01131</t>
  </si>
  <si>
    <t>0061500000Tw4HTAAZ</t>
  </si>
  <si>
    <t>Lohr Fasteners</t>
  </si>
  <si>
    <t>Lohr-CAS-TAS-1608</t>
  </si>
  <si>
    <t>C01642</t>
  </si>
  <si>
    <t>Lohr</t>
  </si>
  <si>
    <t>CAS - TAS Lohr Business Meeting</t>
  </si>
  <si>
    <t>0061C00000aMOI3QAO</t>
  </si>
  <si>
    <t>Lois Webb Exempt Trust</t>
  </si>
  <si>
    <t>Lois Webb Exempt Trust - Accounting Services -  - October 2018</t>
  </si>
  <si>
    <t>C09127</t>
  </si>
  <si>
    <t>C9127.51</t>
  </si>
  <si>
    <t>R.A. &amp; Myrtle Flowers Trust VII</t>
  </si>
  <si>
    <t>AS bookkeeping for R.A. &amp; Myrtle Flowers Trust VII</t>
  </si>
  <si>
    <t xml:space="preserve">Lois Webb Exempt Trust </t>
  </si>
  <si>
    <t>0061C00000aMOIDQA4</t>
  </si>
  <si>
    <t>C9127.5</t>
  </si>
  <si>
    <t>R.A. &amp; Myrtle Flowers Trust VIII</t>
  </si>
  <si>
    <t>0061C00000aMOJ1QAO</t>
  </si>
  <si>
    <t>C9127.52</t>
  </si>
  <si>
    <t>0061C00000d8r5NQAQ</t>
  </si>
  <si>
    <t>BP Energy Partners - Accounting Services -  - April 2019</t>
  </si>
  <si>
    <t>Accounting Services - 2018 Bookkeeping Assistance</t>
  </si>
  <si>
    <t>0061C00000WqkEvQAJ</t>
  </si>
  <si>
    <t>Lorraine Builders, Inc.</t>
  </si>
  <si>
    <t>Lorraine Builders-Audit-Compilations-1801</t>
  </si>
  <si>
    <t>C01758</t>
  </si>
  <si>
    <t>Lorraine Builders</t>
  </si>
  <si>
    <t>0064T000005eTLEQA2</t>
  </si>
  <si>
    <t>Louetta Automotive</t>
  </si>
  <si>
    <t>Louetta 401(k) Plan</t>
  </si>
  <si>
    <t>C00917</t>
  </si>
  <si>
    <t>C0917.21</t>
  </si>
  <si>
    <t>0061500000Tw5FCAAZ</t>
  </si>
  <si>
    <t>Louetta Automotive - Assurance - EBP - September 2016</t>
  </si>
  <si>
    <t>C00917.2002</t>
  </si>
  <si>
    <t xml:space="preserve">Louetta Automotive </t>
  </si>
  <si>
    <t>006EZ000002IQ7qYAG</t>
  </si>
  <si>
    <t>Lowtown Studios LLC</t>
  </si>
  <si>
    <t>Lowtown Studios LLC - Tax -  - February 2023</t>
  </si>
  <si>
    <t>C09385</t>
  </si>
  <si>
    <t>C09385.0003</t>
  </si>
  <si>
    <t xml:space="preserve">Lowtown Studios LLC </t>
  </si>
  <si>
    <t>0064T000009jxtoQAA</t>
  </si>
  <si>
    <t>Lowtown Studios LLC - Tax - State and Local Tax - January 2022</t>
  </si>
  <si>
    <t>C09385.0002</t>
  </si>
  <si>
    <t>Lowtown Studios LLC - SALT</t>
  </si>
  <si>
    <t>0061C00000aMi6PQAS</t>
  </si>
  <si>
    <t>Brady for Congress-Accounting Services--1810</t>
  </si>
  <si>
    <t>Brady for Congress</t>
  </si>
  <si>
    <t>0064T00000AFtxkQAD</t>
  </si>
  <si>
    <t>Luby's Restaurant Corporation</t>
  </si>
  <si>
    <t>Luby's Restaurant Corporation - Tax - 1120 - May 2022</t>
  </si>
  <si>
    <t>C13657</t>
  </si>
  <si>
    <t>C13657.0001</t>
  </si>
  <si>
    <t>Luby's Restaurant Corp.</t>
  </si>
  <si>
    <t>C13657.0002</t>
  </si>
  <si>
    <t>C13657.0003</t>
  </si>
  <si>
    <t>Luby's Holding Corp</t>
  </si>
  <si>
    <t xml:space="preserve">Luby's Restaurant Corporation </t>
  </si>
  <si>
    <t>006EZ000002Jc2DYAS</t>
  </si>
  <si>
    <t>Luckys Steel Erectors, Inc.</t>
  </si>
  <si>
    <t>Luckys Steel Erectors, Inc. - Tax -  - March 2023</t>
  </si>
  <si>
    <t>C14825</t>
  </si>
  <si>
    <t>C14825.0001</t>
  </si>
  <si>
    <t xml:space="preserve">Luckys Steel Erectors, Inc. </t>
  </si>
  <si>
    <t>0061C00000aMNCOQA4</t>
  </si>
  <si>
    <t>Brett A. Jordan-Tax-Compliance-1810</t>
  </si>
  <si>
    <t>2017 Tax Compliance</t>
  </si>
  <si>
    <t>Brett A. Jordan</t>
  </si>
  <si>
    <t>0064T000003xq4PQAQ</t>
  </si>
  <si>
    <t>Lucy's Coin and Jewelry Pawn</t>
  </si>
  <si>
    <t>Lucy's Coin and Jewelry Pawn - Accounting Services -  - January 2020</t>
  </si>
  <si>
    <t>C09743</t>
  </si>
  <si>
    <t>C9743.0</t>
  </si>
  <si>
    <t xml:space="preserve">Lucy's Coin and Jewelry Pawn </t>
  </si>
  <si>
    <t>0064T000003xqdgQAA</t>
  </si>
  <si>
    <t>C9743.52</t>
  </si>
  <si>
    <t>Antioch Coin &amp; Jewelry Pawn Shop</t>
  </si>
  <si>
    <t>C9743.51</t>
  </si>
  <si>
    <t>Lucy's Coin &amp; Jewelry Pawn, Inc.</t>
  </si>
  <si>
    <t>C9743.5</t>
  </si>
  <si>
    <t>Premier Pawn Napa Pawn</t>
  </si>
  <si>
    <t>0064T0000080uOhQAI</t>
  </si>
  <si>
    <t>Luke Laman, Attorney at Law</t>
  </si>
  <si>
    <t>Luke Laman, Attorney at Law - Advisory - VAS - June 2021</t>
  </si>
  <si>
    <t>C13352</t>
  </si>
  <si>
    <t>C13352.4001</t>
  </si>
  <si>
    <t xml:space="preserve">Luke Laman, Attorney at Law </t>
  </si>
  <si>
    <t>0064T000008gYWqQAM</t>
  </si>
  <si>
    <t>Lumato, Inc.</t>
  </si>
  <si>
    <t>Lumato - Accounting Services -  - October 2021</t>
  </si>
  <si>
    <t>C13432</t>
  </si>
  <si>
    <t>C13432.5001</t>
  </si>
  <si>
    <t>Lumato</t>
  </si>
  <si>
    <t>C13432.5002</t>
  </si>
  <si>
    <t>American Linear</t>
  </si>
  <si>
    <t>C13432.5003</t>
  </si>
  <si>
    <t>Creative Linear Lighting</t>
  </si>
  <si>
    <t>C13432.5004</t>
  </si>
  <si>
    <t>AGS Lighting</t>
  </si>
  <si>
    <t>C13432.5005</t>
  </si>
  <si>
    <t>Palantir</t>
  </si>
  <si>
    <t xml:space="preserve">Lumato </t>
  </si>
  <si>
    <t>006EZ0000027eIZYAY</t>
  </si>
  <si>
    <t>Lydick, Robert W</t>
  </si>
  <si>
    <t>Lydick, Robert W - Tax -  - September 2022</t>
  </si>
  <si>
    <t>C08086</t>
  </si>
  <si>
    <t>C08086.0002</t>
  </si>
  <si>
    <t xml:space="preserve">Lydick, Robert W </t>
  </si>
  <si>
    <t>006EZ000002KSxcYAG</t>
  </si>
  <si>
    <t>M Worldwide Inc</t>
  </si>
  <si>
    <t>M Worldwide Inc - Tax -  - March 2023</t>
  </si>
  <si>
    <t>C14745</t>
  </si>
  <si>
    <t>C14745.0002</t>
  </si>
  <si>
    <t>Humaniti, Inc.</t>
  </si>
  <si>
    <t xml:space="preserve">M Worldwide Inc </t>
  </si>
  <si>
    <t>006EZ0000027wpDYAQ</t>
  </si>
  <si>
    <t>M Worldwide Inc - Tax -  - October 2022</t>
  </si>
  <si>
    <t>C14745.0001</t>
  </si>
  <si>
    <t>Humaniti, Inc</t>
  </si>
  <si>
    <t>006EZ000002JbqjYAC</t>
  </si>
  <si>
    <t>M&amp;R Geotechnical Services, LLC - Tax -  - April 2023</t>
  </si>
  <si>
    <t>C13087</t>
  </si>
  <si>
    <t>C13087.0007</t>
  </si>
  <si>
    <t xml:space="preserve">M&amp;R Geotechnical Services, LLC </t>
  </si>
  <si>
    <t>0064T0000091fLzQAI</t>
  </si>
  <si>
    <t>M&amp;R Geotechnical Services, LLC - Tax - Employee retention credit - November 2021</t>
  </si>
  <si>
    <t>C13087.0004</t>
  </si>
  <si>
    <t>0064T000008086KQAQ</t>
  </si>
  <si>
    <t>M&amp;R Geotechnical Services, LLC - Tax - R&amp;D study - June 2021</t>
  </si>
  <si>
    <t>C13087.0002</t>
  </si>
  <si>
    <t>M&amp;R Geo R&amp;D Study</t>
  </si>
  <si>
    <t>0061C00000VW0ZXQA1</t>
  </si>
  <si>
    <t>M.U.S.A Holdings, LLC.</t>
  </si>
  <si>
    <t>M.E.G.A.-Tax-Compliance-1804</t>
  </si>
  <si>
    <t>C01717</t>
  </si>
  <si>
    <t>M. U. S. A. Holdings, LLC</t>
  </si>
  <si>
    <t>M.E.G.A.</t>
  </si>
  <si>
    <t>0064T000002IyowQAC</t>
  </si>
  <si>
    <t>M2G Ventures LLC - Accounting Services - Accounting Services - January 2020</t>
  </si>
  <si>
    <t>C07716.5050</t>
  </si>
  <si>
    <t>006EZ000002KcoDYAS</t>
  </si>
  <si>
    <t>M2G Ventures LLC - Tax -  - April 2023</t>
  </si>
  <si>
    <t>C07716.0102</t>
  </si>
  <si>
    <t>M2G 4806 Commercial Park LLC</t>
  </si>
  <si>
    <t>M2G 4806 Commercial Park GP LLC</t>
  </si>
  <si>
    <t>M2G 4806 Commercial Park Investors LLC</t>
  </si>
  <si>
    <t>M2G Sharing Commercial Park LLC</t>
  </si>
  <si>
    <t>006EZ000002Fuv1YAC</t>
  </si>
  <si>
    <t>M2G Ventures LLC - Tax -  - January 2023</t>
  </si>
  <si>
    <t>C07716.0089</t>
  </si>
  <si>
    <t>M2G 11325 Gemini Investors LLC</t>
  </si>
  <si>
    <t>11325 Gemini LP</t>
  </si>
  <si>
    <t>M2G 3131 Irving Boulevard LLC</t>
  </si>
  <si>
    <t>M2G Sharing 11325 Gemini LLC</t>
  </si>
  <si>
    <t>M2G Woodall Street Holdings Investors LLC</t>
  </si>
  <si>
    <t>0061C00000cuIa5QAE</t>
  </si>
  <si>
    <t>Bruner, Carolyn</t>
  </si>
  <si>
    <t>Bruner, Carolyn-Tax-Compliance-1903</t>
  </si>
  <si>
    <t>C02761</t>
  </si>
  <si>
    <t>0064T000009jmsTQAQ</t>
  </si>
  <si>
    <t>M2G Ventures LLC - Tax - 1065 - January 2022</t>
  </si>
  <si>
    <t>C07716.0077</t>
  </si>
  <si>
    <t>M2G 3200 Irving</t>
  </si>
  <si>
    <t>C07716.0078</t>
  </si>
  <si>
    <t>m2g 3500 Avenue E LLC</t>
  </si>
  <si>
    <t>C07716.0079</t>
  </si>
  <si>
    <t>m2g 8908 Ambassador Row LLC</t>
  </si>
  <si>
    <t>C07716.0080</t>
  </si>
  <si>
    <t>M2G Acquisition LLC</t>
  </si>
  <si>
    <t>C07716.0081</t>
  </si>
  <si>
    <t>M2g Sharing 14001 Inwood Road LLC</t>
  </si>
  <si>
    <t>C07716.0082</t>
  </si>
  <si>
    <t>M2G Sharing 3101 Pinewood LLC</t>
  </si>
  <si>
    <t>C07716.0083</t>
  </si>
  <si>
    <t>M2g Sharing 3500  Ave E LLC</t>
  </si>
  <si>
    <t>C07716.0084</t>
  </si>
  <si>
    <t>M2g Sharing 8908 Ambassador Row LLC</t>
  </si>
  <si>
    <t>C07716.0085</t>
  </si>
  <si>
    <t>M2GE 3705 Modlin LLC</t>
  </si>
  <si>
    <t>C07716.0086</t>
  </si>
  <si>
    <t>PM2G Ventures LLC</t>
  </si>
  <si>
    <t>0064T000009jmuoQAA</t>
  </si>
  <si>
    <t>C07716.0058</t>
  </si>
  <si>
    <t>m2g 2302 West Marshall Drive LLC</t>
  </si>
  <si>
    <t>C07716.0059</t>
  </si>
  <si>
    <t>M2g Ventures Services</t>
  </si>
  <si>
    <t>C07716.0060</t>
  </si>
  <si>
    <t>M2g 737 Regal Row Holdings GP LLC</t>
  </si>
  <si>
    <t>C07716.0061</t>
  </si>
  <si>
    <t>M2G 2302 WEst Marshall Drive INvestors LLC</t>
  </si>
  <si>
    <t>C07716.0062</t>
  </si>
  <si>
    <t>M2G 2302 West Marshall Drive Holdings GP LLC</t>
  </si>
  <si>
    <t>C07716.0063</t>
  </si>
  <si>
    <t>C07716.0064</t>
  </si>
  <si>
    <t>M2g 737 Regal Row Investors LLC</t>
  </si>
  <si>
    <t>C07716.0065</t>
  </si>
  <si>
    <t>M2g Sharing 737 Regal Row LLC</t>
  </si>
  <si>
    <t>C07716.0066</t>
  </si>
  <si>
    <t>C07716.0067</t>
  </si>
  <si>
    <t>M2g 2895 113th Street LLC</t>
  </si>
  <si>
    <t>0064T000009jmvwQAA</t>
  </si>
  <si>
    <t>C07716.0055</t>
  </si>
  <si>
    <t>M2g 2895 113th Street Investors LLC</t>
  </si>
  <si>
    <t>C07716.0056</t>
  </si>
  <si>
    <t>m2g 2895 113th Street Holdings GP LLC</t>
  </si>
  <si>
    <t>C07716.0057</t>
  </si>
  <si>
    <t>M2g Sharing 2895 113th Street LLC</t>
  </si>
  <si>
    <t>0061C00000Z6JklQAF</t>
  </si>
  <si>
    <t>M2G Ventures, LLC-Accounting Services--1806</t>
  </si>
  <si>
    <t>C7716.53</t>
  </si>
  <si>
    <t>FW 108 S FWY Investors LP</t>
  </si>
  <si>
    <t>0061C00000Z6JmIQAV</t>
  </si>
  <si>
    <t>C7716.5</t>
  </si>
  <si>
    <t>FW 2809 Shamrock Investors LP</t>
  </si>
  <si>
    <t>0061C00000bhtFXQAY</t>
  </si>
  <si>
    <t>Bukowski, Lucian-Accounting Services--1901</t>
  </si>
  <si>
    <t>AS - Bukowski, Lucian</t>
  </si>
  <si>
    <t>0061C00000bjdf4QAA</t>
  </si>
  <si>
    <t>Butterworth, Dennis &amp; Janel-Accounting Services--1902</t>
  </si>
  <si>
    <t>0061C00000eAR7DQAW</t>
  </si>
  <si>
    <t>M2G Ventures, LLC-Accounting Services--1908</t>
  </si>
  <si>
    <t>C7716.502</t>
  </si>
  <si>
    <t>4621 Ross Avenue, LP</t>
  </si>
  <si>
    <t>0061500000SqWlGAAV</t>
  </si>
  <si>
    <t>C&amp;C Reservoirs</t>
  </si>
  <si>
    <t>C&amp;C Reservoirs - Assurance -  - March 2016</t>
  </si>
  <si>
    <t>C00870</t>
  </si>
  <si>
    <t>C&amp;C Reservoir 2015 Audit</t>
  </si>
  <si>
    <t xml:space="preserve">C&amp;C Reservoirs </t>
  </si>
  <si>
    <t>0064T0000062UqUQAU</t>
  </si>
  <si>
    <t>M6 Cattle Company, LLC</t>
  </si>
  <si>
    <t>M6 Accounting Services</t>
  </si>
  <si>
    <t>C09981</t>
  </si>
  <si>
    <t>C9981.5</t>
  </si>
  <si>
    <t>006EZ0000028EfYYAU</t>
  </si>
  <si>
    <t>M7 Services LLC</t>
  </si>
  <si>
    <t>M7 Services LLC - Assurance -  - November 2022</t>
  </si>
  <si>
    <t>C14721</t>
  </si>
  <si>
    <t>C14721.1001</t>
  </si>
  <si>
    <t xml:space="preserve">M7 Services LLC </t>
  </si>
  <si>
    <t>006EZ000002L64yYAC</t>
  </si>
  <si>
    <t>M7 Services LLC - Technology Advisory - None - May 2023</t>
  </si>
  <si>
    <t>C14721.3001</t>
  </si>
  <si>
    <t xml:space="preserve"> Technology Advisory </t>
  </si>
  <si>
    <t>0061C00000aMd84QAC</t>
  </si>
  <si>
    <t>Macon Crane &amp; Rigging LLC</t>
  </si>
  <si>
    <t>Macon Crane &amp; Rigging LLC - Accounting Services - Acct services - October 2018</t>
  </si>
  <si>
    <t>C08098</t>
  </si>
  <si>
    <t>C8098.51</t>
  </si>
  <si>
    <t xml:space="preserve">Macon Crane &amp; Rigging LLC </t>
  </si>
  <si>
    <t>0061C00000e7B50QAE</t>
  </si>
  <si>
    <t>Mad Dash Mixes LLC-Accounting Services--1905</t>
  </si>
  <si>
    <t>C9349.5</t>
  </si>
  <si>
    <t>Mad Dash Mixes LLC</t>
  </si>
  <si>
    <t>0064T000003y1BfQAI</t>
  </si>
  <si>
    <t>Maddox, Sean Robert</t>
  </si>
  <si>
    <t>Maddox, Sean Robert - Tax - 1065 - March 2020</t>
  </si>
  <si>
    <t>C02208</t>
  </si>
  <si>
    <t>C2208.027</t>
  </si>
  <si>
    <t>Sol Y Mar Investment Group LLC</t>
  </si>
  <si>
    <t>C2208.028</t>
  </si>
  <si>
    <t>Maddox Family Enterprises LLC</t>
  </si>
  <si>
    <t xml:space="preserve">Maddox, Sean Robert </t>
  </si>
  <si>
    <t>0061C00000fUKOAQA4</t>
  </si>
  <si>
    <t>Maddox, Sean Robert-Accounting Services--1910</t>
  </si>
  <si>
    <t>C9267.5</t>
  </si>
  <si>
    <t>Sales Tax Monthly reporting</t>
  </si>
  <si>
    <t>006EZ00000252M0YAI</t>
  </si>
  <si>
    <t>Magna Imperio Systems Corp</t>
  </si>
  <si>
    <t>Magna Imperio Systems Corp - Assurance - Audit - September 2022</t>
  </si>
  <si>
    <t>C14694</t>
  </si>
  <si>
    <t>C14694.1001</t>
  </si>
  <si>
    <t>Magna Imperio Systems Inc.</t>
  </si>
  <si>
    <t xml:space="preserve">Magna Imperio Systems Corp </t>
  </si>
  <si>
    <t>0064T000007zmZhQAI</t>
  </si>
  <si>
    <t>Magnetica Limited</t>
  </si>
  <si>
    <t>Magnetica Limited - Assurance - Agreed Upon Procedures - May 2021</t>
  </si>
  <si>
    <t>C13346</t>
  </si>
  <si>
    <t>C13346.1001</t>
  </si>
  <si>
    <t xml:space="preserve">Magnetica Limited </t>
  </si>
  <si>
    <t>0064T00000AGAX6QAP</t>
  </si>
  <si>
    <t>Magnus Procurement and Logistic Solutions Inc.</t>
  </si>
  <si>
    <t>Magnus Procurement and Logistic Solutions Inc. - Tax - R&amp;D study - July 2022</t>
  </si>
  <si>
    <t>C14650</t>
  </si>
  <si>
    <t>C14650.0001</t>
  </si>
  <si>
    <t xml:space="preserve">Magnus Procurement and Logistic Solutions Inc. </t>
  </si>
  <si>
    <t>006EZ000002I2Y7YAK</t>
  </si>
  <si>
    <t>Maib, Keith and Elaine</t>
  </si>
  <si>
    <t>Maib, Keith and Elaine - Tax -  - February 2023</t>
  </si>
  <si>
    <t>C14780</t>
  </si>
  <si>
    <t>C14780.0001</t>
  </si>
  <si>
    <t xml:space="preserve">Maib, Keith and Elaine </t>
  </si>
  <si>
    <t>0061500000SqWuwAAF</t>
  </si>
  <si>
    <t>C&amp;C Reservoirs GAAP Conversion</t>
  </si>
  <si>
    <t>0064T000005ecdQQAQ</t>
  </si>
  <si>
    <t>Malone, Tom and Debbie</t>
  </si>
  <si>
    <t>Malone, Tom and Debbie - Tax - R&amp;D STUDY - June 2020</t>
  </si>
  <si>
    <t>C05500</t>
  </si>
  <si>
    <t>C5216.02</t>
  </si>
  <si>
    <t>Tom Malone Architects Inc</t>
  </si>
  <si>
    <t>R&amp;D STUDY</t>
  </si>
  <si>
    <t xml:space="preserve">Malone, Tom and Debbie </t>
  </si>
  <si>
    <t>0064T000009k9qwQAA</t>
  </si>
  <si>
    <t>Mangrum, Terry &amp; Cindy</t>
  </si>
  <si>
    <t>Mangrum, Terry &amp; Cindy - Tax - State and Local Tax - January 2022</t>
  </si>
  <si>
    <t>C09090</t>
  </si>
  <si>
    <t>C09090.0005</t>
  </si>
  <si>
    <t>Curly's Plumbing &amp; Big Blade Sewer Service, Inc.</t>
  </si>
  <si>
    <t xml:space="preserve">Mangrum, Terry &amp; Cindy </t>
  </si>
  <si>
    <t>006EZ000002IYSVYA4</t>
  </si>
  <si>
    <t>Mann, Alan and Mary Ann</t>
  </si>
  <si>
    <t>Mann, Alan and Mary Ann - Tax -  - March 2023</t>
  </si>
  <si>
    <t>C14788</t>
  </si>
  <si>
    <t>C14788.0001</t>
  </si>
  <si>
    <t xml:space="preserve">Mann, Alan and Mary Ann </t>
  </si>
  <si>
    <t>0064T00000AFlasQAD</t>
  </si>
  <si>
    <t>Mann, Jason &amp; Elizabeth</t>
  </si>
  <si>
    <t>Mann, Jason &amp; Elizabeth - Tax - 1040 - April 2022</t>
  </si>
  <si>
    <t>C13653</t>
  </si>
  <si>
    <t>C13653.0001</t>
  </si>
  <si>
    <t>C13653.0002</t>
  </si>
  <si>
    <t>Sentry Solutions, LLC</t>
  </si>
  <si>
    <t xml:space="preserve">Mann, Jason &amp; Elizabeth </t>
  </si>
  <si>
    <t>006EZ000002CbBrYAK</t>
  </si>
  <si>
    <t>Mansfield Energy Corp</t>
  </si>
  <si>
    <t>Mansfield Energy Corp - Advisory - TAS - December 2022</t>
  </si>
  <si>
    <t>C14717</t>
  </si>
  <si>
    <t>C14717.4001</t>
  </si>
  <si>
    <t xml:space="preserve">Mansfield Energy Corp </t>
  </si>
  <si>
    <t>006EZ000001sCmZYAU</t>
  </si>
  <si>
    <t>MYS Holdings, LLC</t>
  </si>
  <si>
    <t>Map Your Show - Assurance - Audit - August 2022</t>
  </si>
  <si>
    <t>C14664</t>
  </si>
  <si>
    <t>C14664.1001</t>
  </si>
  <si>
    <t xml:space="preserve">Map Your Show </t>
  </si>
  <si>
    <t>006EZ000002HKlfYAG</t>
  </si>
  <si>
    <t>Map Your Show - Tax -  - February 2023</t>
  </si>
  <si>
    <t>C14664.0003</t>
  </si>
  <si>
    <t>Map Your Show, LLC</t>
  </si>
  <si>
    <t>006EZ0000024xxkYAA</t>
  </si>
  <si>
    <t>Map Your Show - Tax - 1065 - August 2022</t>
  </si>
  <si>
    <t>C14664.0001</t>
  </si>
  <si>
    <t>MYS Holdings LLC</t>
  </si>
  <si>
    <t>C14664.0002</t>
  </si>
  <si>
    <t>MYS Intermediate LLC</t>
  </si>
  <si>
    <t>0061500000TxMRDAA3</t>
  </si>
  <si>
    <t>CAM Integrated Solutions - Tax -  - September 2016</t>
  </si>
  <si>
    <t>Tax Compliance 2016</t>
  </si>
  <si>
    <t xml:space="preserve">CAM Integrated Solutions </t>
  </si>
  <si>
    <t>006EZ000002N6qPYAS</t>
  </si>
  <si>
    <t>Marco-4M Auto Parts Warehouse - Accounting Services - June 2023</t>
  </si>
  <si>
    <t>C09091.5025</t>
  </si>
  <si>
    <t>Macro Supply, Inc.</t>
  </si>
  <si>
    <t>Marco</t>
  </si>
  <si>
    <t xml:space="preserve">4M Auto Parts Warehouse </t>
  </si>
  <si>
    <t>006EZ000002HPhMYAW</t>
  </si>
  <si>
    <t>Marco-4M Auto Parts Warehouse - Advisory - TAS - February 2023</t>
  </si>
  <si>
    <t>C09091.4001</t>
  </si>
  <si>
    <t>Marco Supply, Inc.</t>
  </si>
  <si>
    <t>0064T000004al07QAA</t>
  </si>
  <si>
    <t>Marcotte, Joan E.</t>
  </si>
  <si>
    <t>Marcotte, Joan E. - Tax - 1040 - March 2020</t>
  </si>
  <si>
    <t>C09907</t>
  </si>
  <si>
    <t>C09907.0001</t>
  </si>
  <si>
    <t>C09907.0002</t>
  </si>
  <si>
    <t>Marcotte Bypass Trust</t>
  </si>
  <si>
    <t xml:space="preserve">Marcotte, Joan E. </t>
  </si>
  <si>
    <t>0061C00000Z2S47QAF</t>
  </si>
  <si>
    <t>Margaret V Keimig Trust</t>
  </si>
  <si>
    <t>Margaret V Keimig Trust-Tax-Compliance-1804</t>
  </si>
  <si>
    <t>C01796</t>
  </si>
  <si>
    <t>0064T000003xgTcQAI</t>
  </si>
  <si>
    <t>Campbell's Auto Body-Burleson, LLC</t>
  </si>
  <si>
    <t>Campbell's Auto Body-Burleson, LLC - Tax -  - November 2019</t>
  </si>
  <si>
    <t>C07292</t>
  </si>
  <si>
    <t>Campbell's Auto Body</t>
  </si>
  <si>
    <t xml:space="preserve">Burleson, LLC </t>
  </si>
  <si>
    <t>006EZ000002NLIRYA4</t>
  </si>
  <si>
    <t>Mark Hutchens Sharp Family Trust</t>
  </si>
  <si>
    <t>Mark Hutchens Sharp Family Trust - Tax -  - June 2023</t>
  </si>
  <si>
    <t>C14854</t>
  </si>
  <si>
    <t>C14854.0001</t>
  </si>
  <si>
    <t xml:space="preserve">Mark Hutchens Sharp Family Trust </t>
  </si>
  <si>
    <t>0064T000004peRuQAI</t>
  </si>
  <si>
    <t>Mark Joseph Brannon Jr Family Trust</t>
  </si>
  <si>
    <t>C7202.01</t>
  </si>
  <si>
    <t>Mark Joseph Brannon Jr Exempt Family Trust</t>
  </si>
  <si>
    <t>0061C00000Z5PU8QAN</t>
  </si>
  <si>
    <t>Cantey Hanger - DAL</t>
  </si>
  <si>
    <t>Cantey Hanger - DAL-Advisory-LIT-1807</t>
  </si>
  <si>
    <t>C01815</t>
  </si>
  <si>
    <t>Lit Support</t>
  </si>
  <si>
    <t xml:space="preserve">Cantey Hanger </t>
  </si>
  <si>
    <t xml:space="preserve"> DAL</t>
  </si>
  <si>
    <t>0061500000T67NiAAJ</t>
  </si>
  <si>
    <t>Carragher, Paul 1040</t>
  </si>
  <si>
    <t>0061500000T8tQUAAZ</t>
  </si>
  <si>
    <t>Markel Surety</t>
  </si>
  <si>
    <t>Markel Surety - Assurance - EBP - April 2016</t>
  </si>
  <si>
    <t>SureTec Financial Corp.</t>
  </si>
  <si>
    <t xml:space="preserve">Markel Surety </t>
  </si>
  <si>
    <t>0064T000006piYMQAY</t>
  </si>
  <si>
    <t>Marketing Management Inc. - Advisory - VAS - December 2020</t>
  </si>
  <si>
    <t>C09399.4001</t>
  </si>
  <si>
    <t>Marketing Management Inc</t>
  </si>
  <si>
    <t xml:space="preserve">Marketing Management Inc. </t>
  </si>
  <si>
    <t>0064T000003xt41QAA</t>
  </si>
  <si>
    <t>Marketing Management Inc.-State Tax-Consulting-2002</t>
  </si>
  <si>
    <t>C9399.19</t>
  </si>
  <si>
    <t>State Tax</t>
  </si>
  <si>
    <t>0064T000003xroHQAQ</t>
  </si>
  <si>
    <t>Marketing Management Inc.-Tax-Compliance-2002</t>
  </si>
  <si>
    <t>C9399.017</t>
  </si>
  <si>
    <t>HK Joint Venture LLC</t>
  </si>
  <si>
    <t>C9399.018</t>
  </si>
  <si>
    <t>006EZ000002NxGTYA0</t>
  </si>
  <si>
    <t>Marrah Holdings LLC</t>
  </si>
  <si>
    <t>Marrah Holdings LLC - Tax -  - June 2023</t>
  </si>
  <si>
    <t>C14730.0001</t>
  </si>
  <si>
    <t xml:space="preserve">Marrah Holdings LLC </t>
  </si>
  <si>
    <t>0064T0000091X7RQAU</t>
  </si>
  <si>
    <t>Martin, Todd &amp; Martha</t>
  </si>
  <si>
    <t>Martin, Todd &amp; Martha - Tax - 1065 - November 2021</t>
  </si>
  <si>
    <t>C10434</t>
  </si>
  <si>
    <t>C10434.0011</t>
  </si>
  <si>
    <t>Sutherlin-Martin, LLC</t>
  </si>
  <si>
    <t>C10434.0012</t>
  </si>
  <si>
    <t>SCP LST, LLC</t>
  </si>
  <si>
    <t xml:space="preserve">Martin, Todd &amp; Martha </t>
  </si>
  <si>
    <t>0061C00000Z4SdKQAV</t>
  </si>
  <si>
    <t>Cash 4 Gold &amp; Pawn</t>
  </si>
  <si>
    <t>Cash 4 Gold &amp; Pawn-Accounting Services--1806</t>
  </si>
  <si>
    <t>C09143</t>
  </si>
  <si>
    <t>Acctg services</t>
  </si>
  <si>
    <t>0061C00000eB4uQQAS</t>
  </si>
  <si>
    <t>Catahoula Resources-Accounting Services--1908</t>
  </si>
  <si>
    <t>006EZ000002IXsdYAG</t>
  </si>
  <si>
    <t>Massey, David</t>
  </si>
  <si>
    <t>Massey, David - Tax -  - March 2023</t>
  </si>
  <si>
    <t>C04308</t>
  </si>
  <si>
    <t>C04308.0002</t>
  </si>
  <si>
    <t>David Massey Individual 401(k) Plan</t>
  </si>
  <si>
    <t xml:space="preserve">Massey, David </t>
  </si>
  <si>
    <t>0061500000SrN0lAAF</t>
  </si>
  <si>
    <t>Masters, Randy-Tax-Compliance-1601</t>
  </si>
  <si>
    <t>Masters, Randy</t>
  </si>
  <si>
    <t>0061C00000fUB9KQAW</t>
  </si>
  <si>
    <t>CDS Muery</t>
  </si>
  <si>
    <t>CDS Muery-Assurance-EBP-1910</t>
  </si>
  <si>
    <t>C09264</t>
  </si>
  <si>
    <t>0061500000TAjCaAAL</t>
  </si>
  <si>
    <t>Centra Partners</t>
  </si>
  <si>
    <t>Centra Partners - Advisory -  - May 2016</t>
  </si>
  <si>
    <t>C00912</t>
  </si>
  <si>
    <t xml:space="preserve">Centra Partners </t>
  </si>
  <si>
    <t>0061C00000Wr2zIQAR</t>
  </si>
  <si>
    <t>Matos, Jesus and Johanna</t>
  </si>
  <si>
    <t>Matos-Tax-Compliance-1801</t>
  </si>
  <si>
    <t>C02744</t>
  </si>
  <si>
    <t>Jesus and Johanna Matos</t>
  </si>
  <si>
    <t>Matos</t>
  </si>
  <si>
    <t>0061C00000eAslhQAC</t>
  </si>
  <si>
    <t>Starr, Matthew</t>
  </si>
  <si>
    <t>Matthew Starr-Accounting Services--1908</t>
  </si>
  <si>
    <t>C04449</t>
  </si>
  <si>
    <t>C4449.5</t>
  </si>
  <si>
    <t>American Agape Foundation Inc.</t>
  </si>
  <si>
    <t>C4449.51</t>
  </si>
  <si>
    <t>7334 Blanco</t>
  </si>
  <si>
    <t>Matthew Starr</t>
  </si>
  <si>
    <t>0061500000TRhcHAAT</t>
  </si>
  <si>
    <t>Centra Business Valuation</t>
  </si>
  <si>
    <t>006EZ000002QWfeYAG</t>
  </si>
  <si>
    <t>Matthews, Mark</t>
  </si>
  <si>
    <t>Matthews, Mark - Tax -  - August 2023</t>
  </si>
  <si>
    <t>C04614</t>
  </si>
  <si>
    <t>C04614.0008</t>
  </si>
  <si>
    <t>Kathleen D. Matthews Marital Trust</t>
  </si>
  <si>
    <t>Kathleen Matthews Estate</t>
  </si>
  <si>
    <t xml:space="preserve">Matthews, Mark </t>
  </si>
  <si>
    <t>006EZ000002LF8AYAW</t>
  </si>
  <si>
    <t>Matthews, Mark - Tax -  - May 2023</t>
  </si>
  <si>
    <t>C04614.0007</t>
  </si>
  <si>
    <t>0061500000TEPHaAAP</t>
  </si>
  <si>
    <t>Maxim Partners-Tax-Compliance-1603</t>
  </si>
  <si>
    <t>Maxim IDS Advisors 2015 Tax Compliance</t>
  </si>
  <si>
    <t>0061500000TEPHfAAP</t>
  </si>
  <si>
    <t>LDD Management LLC 2015 Tax Compliance</t>
  </si>
  <si>
    <t>0061500000TwA7oAAF</t>
  </si>
  <si>
    <t>Maxim Partners-Tax-Compliance-1608</t>
  </si>
  <si>
    <t>Altos Energy Partners, Compliance Work</t>
  </si>
  <si>
    <t>0061500000VWO5QAAX</t>
  </si>
  <si>
    <t>Maxim Partners-Tax-Compliance-1702</t>
  </si>
  <si>
    <t>Altos BNA Investors, LLC</t>
  </si>
  <si>
    <t>Altos BNA Principals, LLC</t>
  </si>
  <si>
    <t>Altos BNA Baird, LLC</t>
  </si>
  <si>
    <t>0061500000Wc8qhAAB</t>
  </si>
  <si>
    <t>Maxim Partners-Tax-Compliance-1709</t>
  </si>
  <si>
    <t>Altos BNA Management LLC</t>
  </si>
  <si>
    <t>0061C00000Z4merQAB</t>
  </si>
  <si>
    <t>Cherry Petersen Landry Albert LLP</t>
  </si>
  <si>
    <t>Cherry Petersen Landry Albert LLP - Advisory - LIT - June 2018</t>
  </si>
  <si>
    <t>C06316</t>
  </si>
  <si>
    <t xml:space="preserve">Cherry Petersen Landry Albert LLP </t>
  </si>
  <si>
    <t>0064T000003xri8QAA</t>
  </si>
  <si>
    <t>Chiyoda International Corp</t>
  </si>
  <si>
    <t>Chiyoda International Corp-Advisory-LIT-2002</t>
  </si>
  <si>
    <t>C09803</t>
  </si>
  <si>
    <t>Chiyoda International Corporation</t>
  </si>
  <si>
    <t>0064T000008MuOcQAK</t>
  </si>
  <si>
    <t>MBC Management - Accounting Services</t>
  </si>
  <si>
    <t>C01808.5029</t>
  </si>
  <si>
    <t>Cub Five Holdings LLC</t>
  </si>
  <si>
    <t xml:space="preserve">MBC Management </t>
  </si>
  <si>
    <t>006EZ000002L69kYAC</t>
  </si>
  <si>
    <t>MBC Management - Accounting Services -  - April 2023</t>
  </si>
  <si>
    <t>C01808.5032</t>
  </si>
  <si>
    <t>PBG Interests LLC</t>
  </si>
  <si>
    <t>0064T000009NpV3QAK</t>
  </si>
  <si>
    <t>MBC Management - Accounting Services -  - December 2021</t>
  </si>
  <si>
    <t>C01808.5030</t>
  </si>
  <si>
    <t>CoLily LLC</t>
  </si>
  <si>
    <t>006EZ0000028QSQYA2</t>
  </si>
  <si>
    <t>MBC Management - Accounting Services -  - October 2022</t>
  </si>
  <si>
    <t>C01808.5031</t>
  </si>
  <si>
    <t>0064T000004pdwsQAA</t>
  </si>
  <si>
    <t>MBC Management - Cost Segregation</t>
  </si>
  <si>
    <t>C1808.011</t>
  </si>
  <si>
    <t>WP Holdings</t>
  </si>
  <si>
    <t xml:space="preserve"> Cost Segregation</t>
  </si>
  <si>
    <t>006EZ000002HTKkYAO</t>
  </si>
  <si>
    <t>MBC Management - Tax -  - February 2023</t>
  </si>
  <si>
    <t>C01808.0025</t>
  </si>
  <si>
    <t>Blair Realty Group, LLC</t>
  </si>
  <si>
    <t>0061500000SqIxwAAF</t>
  </si>
  <si>
    <t>Clovis Point Capital Holdings GP, LLC - Tax -  - March 2016</t>
  </si>
  <si>
    <t>006EZ000002Jbr3YAC</t>
  </si>
  <si>
    <t>MBC Management - Tax -  - March 2023</t>
  </si>
  <si>
    <t>C01808.0026</t>
  </si>
  <si>
    <t>MBCM Management, Inc.</t>
  </si>
  <si>
    <t>0064T000009lah7QAA</t>
  </si>
  <si>
    <t>MBC Management - Tax - 1065 - February 2022</t>
  </si>
  <si>
    <t>C01808.0022</t>
  </si>
  <si>
    <t>C01808.0023</t>
  </si>
  <si>
    <t>0064T000006YKHZQA4</t>
  </si>
  <si>
    <t>MBC Management - Tax - 1065 - October 2020</t>
  </si>
  <si>
    <t>C1808.014</t>
  </si>
  <si>
    <t>Okto Investments LLC</t>
  </si>
  <si>
    <t>C1808.015</t>
  </si>
  <si>
    <t>Broadmoor Bryan LLC</t>
  </si>
  <si>
    <t>0064T000007IEwrQAG</t>
  </si>
  <si>
    <t>MBC Management - Tax - Cost segregation study - January 2021</t>
  </si>
  <si>
    <t>C01808.0017</t>
  </si>
  <si>
    <t>Bleisek</t>
  </si>
  <si>
    <t>0064T000007Ugl5QAC</t>
  </si>
  <si>
    <t>MBC Management - Tax - Employee retention credit - February 2021</t>
  </si>
  <si>
    <t>C01808.0020</t>
  </si>
  <si>
    <t>MBC ERC</t>
  </si>
  <si>
    <t>0061C00000aNtz4QAC</t>
  </si>
  <si>
    <t>Clovis Point Capital-Assurance-Audit-1811</t>
  </si>
  <si>
    <t>Clovis Point II, LP - Audit</t>
  </si>
  <si>
    <t>0061C00000bk0MNQAY</t>
  </si>
  <si>
    <t>Cox, Cody &amp; Callie</t>
  </si>
  <si>
    <t>Cody &amp; Callie Cox-Tax-Compliance-1902</t>
  </si>
  <si>
    <t>C09311</t>
  </si>
  <si>
    <t>Cody &amp; Callie Cox</t>
  </si>
  <si>
    <t>0064T000003gV1vQAE</t>
  </si>
  <si>
    <t>Cody Hicks-Tax-Compliance-2001</t>
  </si>
  <si>
    <t>Cody Hicks</t>
  </si>
  <si>
    <t>0064T000003xe5uQAA</t>
  </si>
  <si>
    <t>MBC-Accounting Services--2001</t>
  </si>
  <si>
    <t>C1808.57</t>
  </si>
  <si>
    <t>Bleisek Investments LLC</t>
  </si>
  <si>
    <t>Bleisek Investments LLC - AS</t>
  </si>
  <si>
    <t>0061C00000cu61NQAQ</t>
  </si>
  <si>
    <t>Brown, Colton R.</t>
  </si>
  <si>
    <t>Colton R. Brown-Tax-Compliance-1903</t>
  </si>
  <si>
    <t>C09203</t>
  </si>
  <si>
    <t>Colton R. Brown</t>
  </si>
  <si>
    <t>0061C00000bi7WLQAY</t>
  </si>
  <si>
    <t>Conquest Completion Services, LLC - Tax -  - January 2019</t>
  </si>
  <si>
    <t>0061C00000eACcTQAW</t>
  </si>
  <si>
    <t>Constantine, Sophia</t>
  </si>
  <si>
    <t>Constantine, Sophia - Tax -  - August 2019</t>
  </si>
  <si>
    <t>C09229</t>
  </si>
  <si>
    <t xml:space="preserve">Constantine, Sophia </t>
  </si>
  <si>
    <t>0061500000TRXE6AAP</t>
  </si>
  <si>
    <t>Cook, Edwin</t>
  </si>
  <si>
    <t>Cook, Edwin-Tax-Compliance-1604</t>
  </si>
  <si>
    <t>C00874</t>
  </si>
  <si>
    <t>Erwin Cook</t>
  </si>
  <si>
    <t>2015 Individual Tax Return</t>
  </si>
  <si>
    <t>0061500000TxRfBAAV</t>
  </si>
  <si>
    <t>CPaT Global, LLC - Tax -  - August 2016</t>
  </si>
  <si>
    <t>CPat Global 2015 Tax Compliance</t>
  </si>
  <si>
    <t>0061C00000eANR4QAO</t>
  </si>
  <si>
    <t>CPaT-Tax-Consulting-1908</t>
  </si>
  <si>
    <t>International Tax Consulting</t>
  </si>
  <si>
    <t>0064T000003gV1lQAE</t>
  </si>
  <si>
    <t>Creative Crown, Limited Liability Company-Tax-Compliance-2001</t>
  </si>
  <si>
    <t>0061C00000d8iwAQAQ</t>
  </si>
  <si>
    <t>Crow, William and Pam</t>
  </si>
  <si>
    <t>Crow, William and Pam - Tax -  - April 2019</t>
  </si>
  <si>
    <t>C09629</t>
  </si>
  <si>
    <t xml:space="preserve">Crow, William and Pam </t>
  </si>
  <si>
    <t>0064T000003frYtQAI</t>
  </si>
  <si>
    <t>MBC-Tax-Compliance-1912</t>
  </si>
  <si>
    <t>C1808.09</t>
  </si>
  <si>
    <t>WP Holdings LLC</t>
  </si>
  <si>
    <t>0064T000003frZ3QAI</t>
  </si>
  <si>
    <t>C1808.010</t>
  </si>
  <si>
    <t>0064T000003xrp0QAA</t>
  </si>
  <si>
    <t>MCAP Omega LLC</t>
  </si>
  <si>
    <t>MCAP Omega LLC-Tax-Compliance-2002</t>
  </si>
  <si>
    <t>C09800</t>
  </si>
  <si>
    <t>C9800.0</t>
  </si>
  <si>
    <t>MCAP Seminary LLC</t>
  </si>
  <si>
    <t>C9800.01</t>
  </si>
  <si>
    <t>MCAP MPC Murphy</t>
  </si>
  <si>
    <t>C9800.02</t>
  </si>
  <si>
    <t>0061C00000bfvBrQAI</t>
  </si>
  <si>
    <t>Crown Dental</t>
  </si>
  <si>
    <t>Crown Dental - Advisory - VAS - November 2018</t>
  </si>
  <si>
    <t>C01842</t>
  </si>
  <si>
    <t>Crown Dental Valuation</t>
  </si>
  <si>
    <t xml:space="preserve">Crown Dental </t>
  </si>
  <si>
    <t>0061C00000aLTthQAG</t>
  </si>
  <si>
    <t>Cynthia Huggins-Tax-Compliance-1809</t>
  </si>
  <si>
    <t>2017 Form 1040</t>
  </si>
  <si>
    <t>Cynthia Huggins</t>
  </si>
  <si>
    <t>0061C00000e9zUSQAY</t>
  </si>
  <si>
    <t>CZ-Accounting Services--1907</t>
  </si>
  <si>
    <t>0061C00000bhpISQAY</t>
  </si>
  <si>
    <t>Dallas Underground-Audit-Review-1901</t>
  </si>
  <si>
    <t>Reviewed Financials</t>
  </si>
  <si>
    <t>0061C00000bhpImQAI</t>
  </si>
  <si>
    <t>Dallas Underground-Tax-Compliance-1901</t>
  </si>
  <si>
    <t>0061C00000cuRc1QAE</t>
  </si>
  <si>
    <t>Phillips, Daniel &amp; Heather</t>
  </si>
  <si>
    <t>Daniel &amp; Heather Phillips-Tax-Compliance-1903</t>
  </si>
  <si>
    <t>C09206</t>
  </si>
  <si>
    <t>Daniel &amp; Heather Phillips</t>
  </si>
  <si>
    <t>0064T000004gmJGQAY</t>
  </si>
  <si>
    <t>McDermott International</t>
  </si>
  <si>
    <t>McDermott Employee Benefit Plans</t>
  </si>
  <si>
    <t>C09354</t>
  </si>
  <si>
    <t>C9354.2</t>
  </si>
  <si>
    <t>0064T000007VLpJQAW</t>
  </si>
  <si>
    <t>McDermott International - Assurance - Audit - March 2021</t>
  </si>
  <si>
    <t>C09354.1011</t>
  </si>
  <si>
    <t>CB&amp;I Storage Tank Solutions LLC</t>
  </si>
  <si>
    <t xml:space="preserve">McDermott International </t>
  </si>
  <si>
    <t>0064T000006bIGiQAM</t>
  </si>
  <si>
    <t>McDermott International - Assurance - Review - December 2020</t>
  </si>
  <si>
    <t>C09354.1004</t>
  </si>
  <si>
    <t>CBI Storage Tank LLC</t>
  </si>
  <si>
    <t>0061C00000e8yUrQAI</t>
  </si>
  <si>
    <t>Data Gumbo</t>
  </si>
  <si>
    <t>Data Gumbo-Accounting Services--1907</t>
  </si>
  <si>
    <t>C09231</t>
  </si>
  <si>
    <t>0061C00000cttn8QAA</t>
  </si>
  <si>
    <t>0061C00000cumBNQAY</t>
  </si>
  <si>
    <t>Deborah Gibbs Law Firm</t>
  </si>
  <si>
    <t>Deborah Gibbs-CAS-LIT-1903</t>
  </si>
  <si>
    <t>C01878</t>
  </si>
  <si>
    <t>Deborah Gibbs Law Firm-Remi Jenkins Matter</t>
  </si>
  <si>
    <t>Deborah Gibbs</t>
  </si>
  <si>
    <t>0061500000UsDDhAAN</t>
  </si>
  <si>
    <t>McFall, Breitbeil &amp; Eidman, P.C.</t>
  </si>
  <si>
    <t>McFall, Breitbeil, Eidman-CAS-LIT-1705</t>
  </si>
  <si>
    <t>C00972</t>
  </si>
  <si>
    <t>McFall, Breitbeil &amp; Eidman, P.C. - Lillian Smith Matter</t>
  </si>
  <si>
    <t>McFall, Breitbeil, Eidman</t>
  </si>
  <si>
    <t>0061500000TL7BZAA1</t>
  </si>
  <si>
    <t>McGinnis Lochridge</t>
  </si>
  <si>
    <t>McGinnis Lochridge-CAS-LIT-1604</t>
  </si>
  <si>
    <t>C00910</t>
  </si>
  <si>
    <t>MSB Matter</t>
  </si>
  <si>
    <t>0064T000004pxnYQAQ</t>
  </si>
  <si>
    <t>McKool, Mike</t>
  </si>
  <si>
    <t>McKool, Mike - Accounting Services -  - April 2020</t>
  </si>
  <si>
    <t>C09684</t>
  </si>
  <si>
    <t>C09684.5003</t>
  </si>
  <si>
    <t>Bee Creek Hilltop Ranch, LLC</t>
  </si>
  <si>
    <t xml:space="preserve">McKool, Mike </t>
  </si>
  <si>
    <t>0064T000003gQO8QAM</t>
  </si>
  <si>
    <t>McKool, Mike - Accounting Services - Ranch Consultation - January 2020</t>
  </si>
  <si>
    <t>C09684.5001</t>
  </si>
  <si>
    <t>Ranch Consultation</t>
  </si>
  <si>
    <t xml:space="preserve"> Ranch Consultation </t>
  </si>
  <si>
    <t>0064T000009jmb3QAA</t>
  </si>
  <si>
    <t>McManus, Keiko</t>
  </si>
  <si>
    <t>McManus, Keiko - Accounting Services -  - January 2022</t>
  </si>
  <si>
    <t>C13019</t>
  </si>
  <si>
    <t>C13019.5001</t>
  </si>
  <si>
    <t>Keiko McManus</t>
  </si>
  <si>
    <t xml:space="preserve">McManus, Keiko </t>
  </si>
  <si>
    <t>0061C00000WrrxQQAR</t>
  </si>
  <si>
    <t>McCutchen, Linda</t>
  </si>
  <si>
    <t>Mcutchen, Linda-Tax-Compliance-1802</t>
  </si>
  <si>
    <t>C01771</t>
  </si>
  <si>
    <t>Mcutchen, Linda</t>
  </si>
  <si>
    <t>0064T000002ta3dQAA</t>
  </si>
  <si>
    <t>McWhorter, Jeff and Suzanne</t>
  </si>
  <si>
    <t>McWhorter, Jeff and Suzanne - Tax - Cost segregation study - February 2020</t>
  </si>
  <si>
    <t>C08182</t>
  </si>
  <si>
    <t>C8092.01</t>
  </si>
  <si>
    <t>MKM Construction Group, LLC</t>
  </si>
  <si>
    <t>C8092.02</t>
  </si>
  <si>
    <t xml:space="preserve">McWhorter, Jeff and Suzanne </t>
  </si>
  <si>
    <t>0064T000003gGvTQAU</t>
  </si>
  <si>
    <t>Med Couture, Inc.</t>
  </si>
  <si>
    <t>Med Couture, Inc.-Assurance-Agreed Upon Procedures-2001</t>
  </si>
  <si>
    <t>C09722</t>
  </si>
  <si>
    <t>C9722.1</t>
  </si>
  <si>
    <t>AGUP - Inventory</t>
  </si>
  <si>
    <t>0064T000003gGv9QAE</t>
  </si>
  <si>
    <t>Med Couture, Inc.-Assurance-Review-2001</t>
  </si>
  <si>
    <t>C9722.12</t>
  </si>
  <si>
    <t>0064T000007XAeRQAW</t>
  </si>
  <si>
    <t>Melomed, Igor &amp; Yelena</t>
  </si>
  <si>
    <t>Melomed, Igor &amp; Yelena - Accounting Services -  - March 2021</t>
  </si>
  <si>
    <t>C08690</t>
  </si>
  <si>
    <t>C08690.5008</t>
  </si>
  <si>
    <t>7806 Miami LLC</t>
  </si>
  <si>
    <t xml:space="preserve">Melomed, Igor &amp; Yelena </t>
  </si>
  <si>
    <t>0061C00000culwWQAQ</t>
  </si>
  <si>
    <t>Memorial MRI and Diagnostic, LLC</t>
  </si>
  <si>
    <t>Memorial MRI and Diagnostic, LLC - Assurance - EBP - March 2019</t>
  </si>
  <si>
    <t>C09324</t>
  </si>
  <si>
    <t>C09324.2001</t>
  </si>
  <si>
    <t>Employee Bebefit Plan Audit</t>
  </si>
  <si>
    <t xml:space="preserve">Memorial MRI and Diagnostic, LLC </t>
  </si>
  <si>
    <t>0064T000007Y0vPQAS</t>
  </si>
  <si>
    <t>Mercer Global Advisors Inc</t>
  </si>
  <si>
    <t>Mercer Global Advisors Inc - Advisory - VAS - April 2021</t>
  </si>
  <si>
    <t>C13288</t>
  </si>
  <si>
    <t>C13288.4001</t>
  </si>
  <si>
    <t>StarMac Investments, Ltd.</t>
  </si>
  <si>
    <t xml:space="preserve">Mercer Global Advisors Inc </t>
  </si>
  <si>
    <t>0061C00000bibkAQAQ</t>
  </si>
  <si>
    <t>Parnell, Delorey &amp; Neville</t>
  </si>
  <si>
    <t>Delorey &amp; Neville Parnell-Tax-Compliance-1901</t>
  </si>
  <si>
    <t>C09185</t>
  </si>
  <si>
    <t>Delorey &amp; Neville Parnell</t>
  </si>
  <si>
    <t>0061C00000fTwIwQAK</t>
  </si>
  <si>
    <t>Mereken Land &amp; Production Company</t>
  </si>
  <si>
    <t>Mereken Land &amp; Production Company - Tax - Cost segregation study - February 2021</t>
  </si>
  <si>
    <t>C09256</t>
  </si>
  <si>
    <t>C09256.0003</t>
  </si>
  <si>
    <t>Cost Seg</t>
  </si>
  <si>
    <t xml:space="preserve">Mereken Land &amp; Production Company </t>
  </si>
  <si>
    <t>0064T000003xs7TQAQ</t>
  </si>
  <si>
    <t>Mereken-Tax-Consulting-2002</t>
  </si>
  <si>
    <t>C9256.01</t>
  </si>
  <si>
    <t>Mereken</t>
  </si>
  <si>
    <t>0064T000006pLsgQAE</t>
  </si>
  <si>
    <t>Meridian Biotech, LLC</t>
  </si>
  <si>
    <t>Meridian Biotech, LLC - Accounting Services -  - April 2021</t>
  </si>
  <si>
    <t>C13326</t>
  </si>
  <si>
    <t>C13326.5001</t>
  </si>
  <si>
    <t>Meridian Biotech</t>
  </si>
  <si>
    <t xml:space="preserve">Meridian Biotech, LLC </t>
  </si>
  <si>
    <t>0064T000009M5C5QAK</t>
  </si>
  <si>
    <t>Meridian Biotech, LLC - Accounting Services -  - December 2021</t>
  </si>
  <si>
    <t>C13326.5002</t>
  </si>
  <si>
    <t>Meridian Biotech LLC</t>
  </si>
  <si>
    <t>C13326.5003</t>
  </si>
  <si>
    <t>Nugredients LLC</t>
  </si>
  <si>
    <t>0064T000007K1woQAC</t>
  </si>
  <si>
    <t>Messydog, Inc.</t>
  </si>
  <si>
    <t>Messydog Inc dba Stevenson Drive Pawn - Accounting Services -  - January 2021</t>
  </si>
  <si>
    <t>C13210</t>
  </si>
  <si>
    <t>C13210.5001</t>
  </si>
  <si>
    <t xml:space="preserve">Messydog Inc dba Stevenson Drive Pawn </t>
  </si>
  <si>
    <t>006EZ000002PEQ9YAO</t>
  </si>
  <si>
    <t>Method Pharmaceuticals</t>
  </si>
  <si>
    <t>Method Pharmaceuticals - Assurance - Audit - July 2023</t>
  </si>
  <si>
    <t>C14869</t>
  </si>
  <si>
    <t>C14869.1001</t>
  </si>
  <si>
    <t xml:space="preserve">Method Pharmaceuticals </t>
  </si>
  <si>
    <t>0061500000Tx41wAAB</t>
  </si>
  <si>
    <t>Meypar USA Corp</t>
  </si>
  <si>
    <t>Meypar-Tax-Compliance-1609</t>
  </si>
  <si>
    <t>C01704</t>
  </si>
  <si>
    <t>Meypar</t>
  </si>
  <si>
    <t>0061C00000fTHlpQAG</t>
  </si>
  <si>
    <t>Deluzio-Assurance-Agreed Upon Procedures-1909</t>
  </si>
  <si>
    <t>Physical inventory - Alarmax Distributors</t>
  </si>
  <si>
    <t>0061C00000eApOGQA0</t>
  </si>
  <si>
    <t>Detechtion Technologies-Advisory-BPS-1908</t>
  </si>
  <si>
    <t>ASC 606 implementation</t>
  </si>
  <si>
    <t>0061500000TDf34AAD</t>
  </si>
  <si>
    <t>Doris, Inc. - Tax -  - April 2016</t>
  </si>
  <si>
    <t>Ex Pat Returns</t>
  </si>
  <si>
    <t xml:space="preserve">Doris, Inc. </t>
  </si>
  <si>
    <t>0064T000007UdORQA0</t>
  </si>
  <si>
    <t>Michie III, James</t>
  </si>
  <si>
    <t>Michie III, James - Tax - 1040 - March 2021</t>
  </si>
  <si>
    <t>C13224</t>
  </si>
  <si>
    <t>C13224.0001</t>
  </si>
  <si>
    <t>James P. Michie III</t>
  </si>
  <si>
    <t>C13224.0002</t>
  </si>
  <si>
    <t>James P. Michie III - Amended Tax Returns</t>
  </si>
  <si>
    <t xml:space="preserve">Michie III, James </t>
  </si>
  <si>
    <t>0064T000003xjdEQAQ</t>
  </si>
  <si>
    <t>Microwave Transmission Systems, Inc.</t>
  </si>
  <si>
    <t>Microwave Transmission Systems-Assurance-Audit-2002</t>
  </si>
  <si>
    <t>C09898</t>
  </si>
  <si>
    <t>C9898.1</t>
  </si>
  <si>
    <t>Microwave Transmission Systems</t>
  </si>
  <si>
    <t>0061500000Ut9vzAAB</t>
  </si>
  <si>
    <t>Middle M, LLC - Assurance -  - June 2017</t>
  </si>
  <si>
    <t>C01732.1006</t>
  </si>
  <si>
    <t>Butler - Cohen, LLC</t>
  </si>
  <si>
    <t xml:space="preserve">Middle M, LLC </t>
  </si>
  <si>
    <t>0061500000TEk9nAAD</t>
  </si>
  <si>
    <t>Fort, Vincent Tax Work</t>
  </si>
  <si>
    <t>0061C00000Z4HF0QAN</t>
  </si>
  <si>
    <t>Millar, Inc.</t>
  </si>
  <si>
    <t>Millar, Inc. - Assurance - EBP - June 2018</t>
  </si>
  <si>
    <t>C01810</t>
  </si>
  <si>
    <t>C01810.2001</t>
  </si>
  <si>
    <t xml:space="preserve">Millar, Inc. </t>
  </si>
  <si>
    <t>006EZ000002Mm3ZYAS</t>
  </si>
  <si>
    <t>Miller, Aaron</t>
  </si>
  <si>
    <t>Miller, Aaron - Tax -  - June 2023</t>
  </si>
  <si>
    <t>C14844</t>
  </si>
  <si>
    <t>C14844.0001</t>
  </si>
  <si>
    <t xml:space="preserve">Miller, Aaron </t>
  </si>
  <si>
    <t>0064T000009Km5hQAC</t>
  </si>
  <si>
    <t>Milton Street Capital LLC</t>
  </si>
  <si>
    <t>Milton Street Capital LLC - Accounting Services - Acct services - January 2022</t>
  </si>
  <si>
    <t>C13478</t>
  </si>
  <si>
    <t>C13478.5001</t>
  </si>
  <si>
    <t>C13487.5001</t>
  </si>
  <si>
    <t>Milton Street Capital</t>
  </si>
  <si>
    <t xml:space="preserve">Milton Street Capital LLC </t>
  </si>
  <si>
    <t>0061500000TEk9YAAT</t>
  </si>
  <si>
    <t>Bouasba, Idriss Tax Work</t>
  </si>
  <si>
    <t>0061500000TEkA7AAL</t>
  </si>
  <si>
    <t>Grange, Mickael Tax Work</t>
  </si>
  <si>
    <t>0061500000TEkAbAAL</t>
  </si>
  <si>
    <t>Kirkwood, Gerrit Tax Work</t>
  </si>
  <si>
    <t>0061C00000WrrwIQAR</t>
  </si>
  <si>
    <t>Mission City Management Inc-Assurance-Review-1802</t>
  </si>
  <si>
    <t>C4430.1</t>
  </si>
  <si>
    <t>SH-DJL Development, LLC</t>
  </si>
  <si>
    <t>2017 Review SH-DJL Development, LLC</t>
  </si>
  <si>
    <t>0061500000RqfRMAAZ</t>
  </si>
  <si>
    <t>Mission City Management Inc-Tax-Compliance-1701</t>
  </si>
  <si>
    <t>C4531.0</t>
  </si>
  <si>
    <t>American Trophy Hunters Association 1065</t>
  </si>
  <si>
    <t>0061C00000aKL9WQAW</t>
  </si>
  <si>
    <t>Mission City Management Inc-Tax-Compliance-1808</t>
  </si>
  <si>
    <t>C4334.01</t>
  </si>
  <si>
    <t>ICA Holding Corp</t>
  </si>
  <si>
    <t>ICA Holding Corp compliance</t>
  </si>
  <si>
    <t>0061500000TEkACAA1</t>
  </si>
  <si>
    <t>Taxy, Stephanie Tax Work</t>
  </si>
  <si>
    <t>0064T000003xqPsQAI</t>
  </si>
  <si>
    <t>Mission City Management Inc-Tax-Compliance-2002</t>
  </si>
  <si>
    <t>C4334.02</t>
  </si>
  <si>
    <t>Evangelina Lilly Craven 2019 Trust</t>
  </si>
  <si>
    <t>C4334.03</t>
  </si>
  <si>
    <t>Elaina Hope Craven 2019 Trust</t>
  </si>
  <si>
    <t>C4334.04</t>
  </si>
  <si>
    <t>Wyatt James Craven 2019 Trust</t>
  </si>
  <si>
    <t>C4334.05</t>
  </si>
  <si>
    <t>Piper Willow Craven 2019 Trust</t>
  </si>
  <si>
    <t>C4334.06</t>
  </si>
  <si>
    <t>Cally Jo Leininger 2019 Trust</t>
  </si>
  <si>
    <t>C4334.07</t>
  </si>
  <si>
    <t>0064T000009jHgRQAU</t>
  </si>
  <si>
    <t>Mitchell Living Trust</t>
  </si>
  <si>
    <t>Mitchell Living Trust - Tax - 1040 - January 2022</t>
  </si>
  <si>
    <t>C13437</t>
  </si>
  <si>
    <t>C13437.0002</t>
  </si>
  <si>
    <t>Richard &amp; Wilma Mitchell</t>
  </si>
  <si>
    <t>C13437.0003</t>
  </si>
  <si>
    <t>Wilma Mitchell</t>
  </si>
  <si>
    <t>C13437.0004</t>
  </si>
  <si>
    <t>Wilma W Mitchell Estate</t>
  </si>
  <si>
    <t>C13437.0005</t>
  </si>
  <si>
    <t>Linda Carter Exempt Trust</t>
  </si>
  <si>
    <t>C13437.0006</t>
  </si>
  <si>
    <t>Kenneth Mitchell Exempt Trust</t>
  </si>
  <si>
    <t xml:space="preserve">Mitchell Living Trust </t>
  </si>
  <si>
    <t>0061500000TEkAgAAL</t>
  </si>
  <si>
    <t>Ciesielski, Thomas Tax Work</t>
  </si>
  <si>
    <t>0061500000TEkARAA1</t>
  </si>
  <si>
    <t>Briswalter, Xavier Tax Work</t>
  </si>
  <si>
    <t>0061C00000bj4raQAA</t>
  </si>
  <si>
    <t>Double C Partners-Tax-Compliance-1901</t>
  </si>
  <si>
    <t>Coates Lovett &amp; Coates Coates Contracting, LLC</t>
  </si>
  <si>
    <t>0061500000WPA2gAAH</t>
  </si>
  <si>
    <t>Mobile Solutions</t>
  </si>
  <si>
    <t>Mobile Solutions-Tax-Consulting-1708</t>
  </si>
  <si>
    <t>C01746</t>
  </si>
  <si>
    <t>Mobile Solutions Services Holdings LLC</t>
  </si>
  <si>
    <t>0064T000009lVaaQAE</t>
  </si>
  <si>
    <t>Mobley, Chad &amp; Toni</t>
  </si>
  <si>
    <t>Mobley, Chad &amp; Toni - Tax - 1040 - February 2022</t>
  </si>
  <si>
    <t>C13506</t>
  </si>
  <si>
    <t>C13506.0001</t>
  </si>
  <si>
    <t>C13506.0002</t>
  </si>
  <si>
    <t>Mobley, Carson</t>
  </si>
  <si>
    <t>C13506.0003</t>
  </si>
  <si>
    <t>Mobley, Wesley</t>
  </si>
  <si>
    <t xml:space="preserve">Mobley, Chad &amp; Toni </t>
  </si>
  <si>
    <t>006EZ000002JM31YAG</t>
  </si>
  <si>
    <t>Moderi, David &amp; Nancy - Tax -  - March 2023</t>
  </si>
  <si>
    <t>C10472.0012</t>
  </si>
  <si>
    <t>Moderi, Meredith</t>
  </si>
  <si>
    <t xml:space="preserve">Moderi, David &amp; Nancy </t>
  </si>
  <si>
    <t>006EZ000002JM3HYAW</t>
  </si>
  <si>
    <t>C10472.0013</t>
  </si>
  <si>
    <t>Moderi, Preston</t>
  </si>
  <si>
    <t>0061C00000cukQXQAY</t>
  </si>
  <si>
    <t>Scarberry, Doug and Robin</t>
  </si>
  <si>
    <t>Doug &amp; Robin Scarberry-Tax-Compliance-1903</t>
  </si>
  <si>
    <t>C09318</t>
  </si>
  <si>
    <t>Doug &amp; Robin Scarberry</t>
  </si>
  <si>
    <t>0064T000002IwdPQAS</t>
  </si>
  <si>
    <t>Goulding, Duaine</t>
  </si>
  <si>
    <t>Duaine Goulding-Tax-Compliance-1911</t>
  </si>
  <si>
    <t>C09286</t>
  </si>
  <si>
    <t>Duaine Goulding</t>
  </si>
  <si>
    <t>0061C00000aMpExQAK</t>
  </si>
  <si>
    <t>E. W. Whatley Enterprises, Ltd.</t>
  </si>
  <si>
    <t>E. W. Whatley Enterprises, Ltd.-Accounting Services--1906</t>
  </si>
  <si>
    <t>C09175</t>
  </si>
  <si>
    <t>Bookkeeping consultation</t>
  </si>
  <si>
    <t>0061C00000aMoRqQAK</t>
  </si>
  <si>
    <t>E. W. Whatley Enterprises, Ltd.-Tax-Compliance-2001</t>
  </si>
  <si>
    <t>0061C00000bj4cVQAQ</t>
  </si>
  <si>
    <t>Fonseca, Edward &amp; Becky</t>
  </si>
  <si>
    <t>Edward &amp; Becky Fonseca-Tax-Compliance-1901</t>
  </si>
  <si>
    <t>C04645</t>
  </si>
  <si>
    <t>Edward &amp; Becky Fonseca</t>
  </si>
  <si>
    <t>0064T000003gGvdQAE</t>
  </si>
  <si>
    <t>Ehrenberger, John &amp; Mary</t>
  </si>
  <si>
    <t>Ehrenberger, John &amp; Mary - Assurance -  - January 2020</t>
  </si>
  <si>
    <t>C10207</t>
  </si>
  <si>
    <t>Crimson Construction Management, LLC</t>
  </si>
  <si>
    <t xml:space="preserve">Ehrenberger, John &amp; Mary </t>
  </si>
  <si>
    <t>006EZ000002LkYvYAK</t>
  </si>
  <si>
    <t>Modicorp Inc</t>
  </si>
  <si>
    <t>Modicorp Inc - Tax - Compliance - May 2023</t>
  </si>
  <si>
    <t>C14845</t>
  </si>
  <si>
    <t>C14845.0001</t>
  </si>
  <si>
    <t>ModiCorp Inc.</t>
  </si>
  <si>
    <t>Modi, Sohail and Meenaz</t>
  </si>
  <si>
    <t xml:space="preserve">Modicorp Inc </t>
  </si>
  <si>
    <t>006EZ00000299ahYAA</t>
  </si>
  <si>
    <t>Molly's Custom Silver</t>
  </si>
  <si>
    <t>Molly's Custom Silver - Tax -  - November 2022</t>
  </si>
  <si>
    <t>C14701</t>
  </si>
  <si>
    <t>C14701.0001</t>
  </si>
  <si>
    <t xml:space="preserve">Molly's Custom Silver </t>
  </si>
  <si>
    <t>0064T000007kcKDQAY</t>
  </si>
  <si>
    <t>Momentum Exterior Systems - Assurance - EBP - May 2021</t>
  </si>
  <si>
    <t>C01109.2001</t>
  </si>
  <si>
    <t xml:space="preserve">Momentum Exterior Systems </t>
  </si>
  <si>
    <t>0061C00000WqhPnQAJ</t>
  </si>
  <si>
    <t>Momentum Exterior Systems, Inc.-Audit-Audit-1801</t>
  </si>
  <si>
    <t>C01109.1002</t>
  </si>
  <si>
    <t>Momentum Exterior Systems, Inc.</t>
  </si>
  <si>
    <t>0061C00000YEBFpQAP</t>
  </si>
  <si>
    <t>Momentum Exterior Systems, Inc.-Tax-Compliance-1803</t>
  </si>
  <si>
    <t>MEXI Holdings, LLC</t>
  </si>
  <si>
    <t>Tulcan Fund VI, LP</t>
  </si>
  <si>
    <t>Momentum Holdco, Inc.</t>
  </si>
  <si>
    <t>0061C00000eArYwQAK</t>
  </si>
  <si>
    <t>Ehrenberger, John &amp; Mary-Tax-Compliance-1908</t>
  </si>
  <si>
    <t>0061C00000d8IdkQAE</t>
  </si>
  <si>
    <t>EKU Power Drives</t>
  </si>
  <si>
    <t>EKU Power Drives-Tax-Consulting-1903</t>
  </si>
  <si>
    <t>C09619</t>
  </si>
  <si>
    <t>0061C00000Z4EAcQAN</t>
  </si>
  <si>
    <t>Momentum Pressure Control, LLC - Assurance - Audit - June 2018</t>
  </si>
  <si>
    <t>M6 Energy Services</t>
  </si>
  <si>
    <t>2017 audit</t>
  </si>
  <si>
    <t>0061C00000e71qoQAA</t>
  </si>
  <si>
    <t>Momentum Pressure Control, LLC - Assurance - EBP - May 2019</t>
  </si>
  <si>
    <t>C0855.2</t>
  </si>
  <si>
    <t>0064T000003xcqqQAA</t>
  </si>
  <si>
    <t>Smith, Elliot</t>
  </si>
  <si>
    <t>Elliot Smith-Tax-Compliance-2001</t>
  </si>
  <si>
    <t>C09823</t>
  </si>
  <si>
    <t>Elliot Smith</t>
  </si>
  <si>
    <t>0061C00000VVvOEQA1</t>
  </si>
  <si>
    <t>Elm Grove Resources-Tax-Compliance-1806</t>
  </si>
  <si>
    <t>1065 - Elm Grove Resources</t>
  </si>
  <si>
    <t>0061500000TuBFvAAN</t>
  </si>
  <si>
    <t>EM Stat, PLLC</t>
  </si>
  <si>
    <t>EM Stat, PLLC - Tax -  - June 2016</t>
  </si>
  <si>
    <t>C00891</t>
  </si>
  <si>
    <t>Tax Compliance, Tax Consulting, Payroll</t>
  </si>
  <si>
    <t xml:space="preserve">EM Stat, PLLC </t>
  </si>
  <si>
    <t>006EZ0000027sueYAA</t>
  </si>
  <si>
    <t>Moore Colson</t>
  </si>
  <si>
    <t>Moore Colson - Assurance -  - September 2022</t>
  </si>
  <si>
    <t>C09673</t>
  </si>
  <si>
    <t>C09673.1002</t>
  </si>
  <si>
    <t xml:space="preserve">Moore Colson </t>
  </si>
  <si>
    <t>0064T000004bUxEQAU</t>
  </si>
  <si>
    <t>Empire Wireline - Accounting Services</t>
  </si>
  <si>
    <t xml:space="preserve">Empire Wireline </t>
  </si>
  <si>
    <t>006EZ000002JBcEYAW</t>
  </si>
  <si>
    <t>Moore, Frances</t>
  </si>
  <si>
    <t>Moore, Frances - Tax -  - March 2023</t>
  </si>
  <si>
    <t>C08235</t>
  </si>
  <si>
    <t>C08235.0003</t>
  </si>
  <si>
    <t>Frances Moore Estate</t>
  </si>
  <si>
    <t xml:space="preserve">Moore, Frances </t>
  </si>
  <si>
    <t>0064T000009lRABQA2</t>
  </si>
  <si>
    <t>Moore, Gregory T.</t>
  </si>
  <si>
    <t>Moore, Gregory T. - Tax - State and Local Tax - January 2022</t>
  </si>
  <si>
    <t>C14136</t>
  </si>
  <si>
    <t>C14136.0003</t>
  </si>
  <si>
    <t>Ellis County Orthopedics &amp; Sport Medicine - SALT</t>
  </si>
  <si>
    <t xml:space="preserve">Moore, Gregory T. </t>
  </si>
  <si>
    <t>0064T000007j2UWQAY</t>
  </si>
  <si>
    <t>Morrhaus Homes LLC</t>
  </si>
  <si>
    <t>Morrhaus Homes LLC - Tax - 1040 - May 2021</t>
  </si>
  <si>
    <t>C13222</t>
  </si>
  <si>
    <t>C13222.0002</t>
  </si>
  <si>
    <t>Joseph &amp; Robyn Hass</t>
  </si>
  <si>
    <t>C13222.0003</t>
  </si>
  <si>
    <t>Clayton &amp; Olivia Morris</t>
  </si>
  <si>
    <t xml:space="preserve">Morrhaus Homes LLC </t>
  </si>
  <si>
    <t>0064T000003y0ntQAA</t>
  </si>
  <si>
    <t>Morris, Sharon</t>
  </si>
  <si>
    <t>Morris-Accounting Services--2003</t>
  </si>
  <si>
    <t>C09720</t>
  </si>
  <si>
    <t>C9720.51</t>
  </si>
  <si>
    <t>Corners &amp; Covers LLC</t>
  </si>
  <si>
    <t>C9720.52</t>
  </si>
  <si>
    <t>Morris Corners Collection Ltd</t>
  </si>
  <si>
    <t>C9720.53</t>
  </si>
  <si>
    <t>Morris Covers Collection Ltd</t>
  </si>
  <si>
    <t>C9720.54</t>
  </si>
  <si>
    <t>Sharon K &amp; William C Morris III Partnership No. One Ltd</t>
  </si>
  <si>
    <t>C9720.55</t>
  </si>
  <si>
    <t>WASF Corporation</t>
  </si>
  <si>
    <t>C9720.56</t>
  </si>
  <si>
    <t>Woodway San Felipe Phase VI Ltd</t>
  </si>
  <si>
    <t>C9720.57</t>
  </si>
  <si>
    <t>Woodway San Felipe Development Inc</t>
  </si>
  <si>
    <t>C9720.58</t>
  </si>
  <si>
    <t>William &amp; Sharon Morris Charitable Remainder Unitrust</t>
  </si>
  <si>
    <t>C9720.59</t>
  </si>
  <si>
    <t>Morris 2012 Descendants Trust</t>
  </si>
  <si>
    <t>C9720.511</t>
  </si>
  <si>
    <t>Morris 2012 Family Trust</t>
  </si>
  <si>
    <t>Morris</t>
  </si>
  <si>
    <t>0064T000003xghKQAQ</t>
  </si>
  <si>
    <t>Morris-Tax-Compliance-2001</t>
  </si>
  <si>
    <t>C9720.010</t>
  </si>
  <si>
    <t>C9720.03</t>
  </si>
  <si>
    <t>Woodway/San Felipe Phase VI, Ltd</t>
  </si>
  <si>
    <t>C9720.04</t>
  </si>
  <si>
    <t>Woodway/San Felipe Development Inc.</t>
  </si>
  <si>
    <t>C9720.05</t>
  </si>
  <si>
    <t>C9720.06</t>
  </si>
  <si>
    <t>C9720.07</t>
  </si>
  <si>
    <t>C9720.08</t>
  </si>
  <si>
    <t>C9720.09</t>
  </si>
  <si>
    <t>Sharon K. &amp; William C. Morris III Partnership One, Ltd</t>
  </si>
  <si>
    <t>C9720.011</t>
  </si>
  <si>
    <t>Morris 2012 Familly Trust</t>
  </si>
  <si>
    <t>C9720.012</t>
  </si>
  <si>
    <t>William C. Morris III &amp; Sharon K. Morris Charitable Remainder Trust</t>
  </si>
  <si>
    <t>0064T000003xh52QAA</t>
  </si>
  <si>
    <t>C9720.01</t>
  </si>
  <si>
    <t>Estate of Albert G. Hoffman</t>
  </si>
  <si>
    <t>C9720.02</t>
  </si>
  <si>
    <t>William Carloss Morris III Life Insurance Trust U/T/A</t>
  </si>
  <si>
    <t>0061500000T6C2pAAF</t>
  </si>
  <si>
    <t>Moschella, Antonio</t>
  </si>
  <si>
    <t>Moschella, Antonio - Tax - 1040 - March 2016</t>
  </si>
  <si>
    <t>C00873</t>
  </si>
  <si>
    <t>C0873.0</t>
  </si>
  <si>
    <t>Int'l Tax Planning</t>
  </si>
  <si>
    <t xml:space="preserve">Moschella, Antonio </t>
  </si>
  <si>
    <t>0061C00000bijkJQAQ</t>
  </si>
  <si>
    <t>Ovintiv Services Inc.</t>
  </si>
  <si>
    <t>Encana Energy Services-CAS-LIT-1901</t>
  </si>
  <si>
    <t>C01869</t>
  </si>
  <si>
    <t>Encana Oil &amp; Gas v WFR and D&amp;L Matters</t>
  </si>
  <si>
    <t>Encana Energy Services</t>
  </si>
  <si>
    <t>0061C00000fTN5VQAW</t>
  </si>
  <si>
    <t>Endura Products Corporation</t>
  </si>
  <si>
    <t>Endura-Assurance-Audit-1909</t>
  </si>
  <si>
    <t>C09258</t>
  </si>
  <si>
    <t>Audit balance sheet 2019</t>
  </si>
  <si>
    <t>Endura</t>
  </si>
  <si>
    <t>0061C00000d9GXAQA2</t>
  </si>
  <si>
    <t>Endura-Assurance-Review-1909</t>
  </si>
  <si>
    <t>Review 2019</t>
  </si>
  <si>
    <t>006EZ000002PA2IYAW</t>
  </si>
  <si>
    <t>Mount Law Group LLC</t>
  </si>
  <si>
    <t>Mount Law Group LLC - Tax - Consulting - July 2023</t>
  </si>
  <si>
    <t>C14872</t>
  </si>
  <si>
    <t>C14872.0001</t>
  </si>
  <si>
    <t>Mount Law Group, PLLC</t>
  </si>
  <si>
    <t xml:space="preserve">Mount Law Group LLC </t>
  </si>
  <si>
    <t>0061500000UtPL7AAN</t>
  </si>
  <si>
    <t>EnerMech Mechanical Services, Inc.</t>
  </si>
  <si>
    <t>EnerMech Mechanical Services, Inc. - Assurance -  - June 2017</t>
  </si>
  <si>
    <t>C01737</t>
  </si>
  <si>
    <t xml:space="preserve">EnerMech Mechanical Services, Inc. </t>
  </si>
  <si>
    <t>006EZ000002KLZ9YAO</t>
  </si>
  <si>
    <t>Mozzato, Luciano &amp; Barbara Bolognesi</t>
  </si>
  <si>
    <t>Mozzato, Luciano &amp; Barbara Bolognesi - Tax -  - April 2023</t>
  </si>
  <si>
    <t>C13231</t>
  </si>
  <si>
    <t>C13231.0002</t>
  </si>
  <si>
    <t>Mozzato, Edoardo</t>
  </si>
  <si>
    <t xml:space="preserve">Mozzato, Luciano &amp; Barbara Bolognesi </t>
  </si>
  <si>
    <t>0061500000VWkiOAAT</t>
  </si>
  <si>
    <t>Valagro USA Inc.</t>
  </si>
  <si>
    <t>Mr. &amp; Mrs. Mastrangelo-Tax-Compliance-1703</t>
  </si>
  <si>
    <t>C00157</t>
  </si>
  <si>
    <t>Mario Mastrangelo &amp; Christina Sasso</t>
  </si>
  <si>
    <t>Mr. &amp; Mrs. Mastrangelo</t>
  </si>
  <si>
    <t>006EZ000002QBoYYAW</t>
  </si>
  <si>
    <t>Mr. Clayton Marcelle</t>
  </si>
  <si>
    <t>Mr. Clayton Marcelle - Tax -  - July 2023</t>
  </si>
  <si>
    <t>C14891</t>
  </si>
  <si>
    <t>C14880</t>
  </si>
  <si>
    <t>C14891.0001</t>
  </si>
  <si>
    <t xml:space="preserve">Mr. Clayton Marcelle </t>
  </si>
  <si>
    <t>006EZ000002MVdpYAG</t>
  </si>
  <si>
    <t>MSB School Services, LLC.</t>
  </si>
  <si>
    <t>MSB School Services, LLC. - Assurance -  - June 2023</t>
  </si>
  <si>
    <t>C14841</t>
  </si>
  <si>
    <t>C14841.0001</t>
  </si>
  <si>
    <t>MSB School Services, LLC</t>
  </si>
  <si>
    <t xml:space="preserve">MSB School Services, LLC. </t>
  </si>
  <si>
    <t>0064T000003gUk1QAE</t>
  </si>
  <si>
    <t>Enesa-Accounting Services--2001</t>
  </si>
  <si>
    <t>Parvus Holdings LLC</t>
  </si>
  <si>
    <t>Accounting Services for Parvus 2019</t>
  </si>
  <si>
    <t>Enesa</t>
  </si>
  <si>
    <t>0061500000TtXpTAAV</t>
  </si>
  <si>
    <t>EPIC Industrial Solutions</t>
  </si>
  <si>
    <t>EPIC Industrial Solutions - Assurance -  - June 2016</t>
  </si>
  <si>
    <t>C00848</t>
  </si>
  <si>
    <t>Due diligence Acquisitions</t>
  </si>
  <si>
    <t xml:space="preserve">EPIC Industrial Solutions </t>
  </si>
  <si>
    <t>0061C00000eAKxfQAG</t>
  </si>
  <si>
    <t>Eulalia D Kunkel Estate</t>
  </si>
  <si>
    <t>Eulalia D Kunkel Estate - Tax -  - August 2019</t>
  </si>
  <si>
    <t>C09236</t>
  </si>
  <si>
    <t xml:space="preserve">Eulalia D Kunkel Estate </t>
  </si>
  <si>
    <t>0061C00000WopERQAZ</t>
  </si>
  <si>
    <t>Expanse Energy - Assurance -  - October 2017</t>
  </si>
  <si>
    <t xml:space="preserve">Expanse Energy </t>
  </si>
  <si>
    <t>0061C00000fTJ0MQAW</t>
  </si>
  <si>
    <t>Extronics, Ltd.</t>
  </si>
  <si>
    <t>Extronics-Tax-Consulting-1909</t>
  </si>
  <si>
    <t>C09257</t>
  </si>
  <si>
    <t>US Inbound Tax Consulting</t>
  </si>
  <si>
    <t>Extronics</t>
  </si>
  <si>
    <t>0061C00000aLrz6QAC</t>
  </si>
  <si>
    <t>Fifth Corner Property Fund I-Audit</t>
  </si>
  <si>
    <t>Fifth Corner Property Fund I</t>
  </si>
  <si>
    <t>0064T000003fkzMQAQ</t>
  </si>
  <si>
    <t>Fifth Corner Property Fund I-Tax-Consulting-1911</t>
  </si>
  <si>
    <t>Cost Segregation Study ("The Mix")</t>
  </si>
  <si>
    <t>0064T000008hWikQAE</t>
  </si>
  <si>
    <t>Munsch Hardt Kopf &amp; Harr, P.C.</t>
  </si>
  <si>
    <t>Munsch Hardt Kopf &amp; Harr, P.C. - Advisory - VAS - October 2021</t>
  </si>
  <si>
    <t>C13435</t>
  </si>
  <si>
    <t>C13435.4001</t>
  </si>
  <si>
    <t>Munsch Hardt Kopf &amp; Harr</t>
  </si>
  <si>
    <t>Valuation on behalf of individual investors from ZT Corporate (Nuruddin Ali &amp; Azhar Hirani)</t>
  </si>
  <si>
    <t xml:space="preserve">Munsch Hardt Kopf &amp; Harr, P.C. </t>
  </si>
  <si>
    <t>0061500000T6Bq7AAF</t>
  </si>
  <si>
    <t>FlexGen Power Systems, Inc. - Assurance -  - March 2016</t>
  </si>
  <si>
    <t xml:space="preserve">FlexGen Power Systems, Inc. </t>
  </si>
  <si>
    <t>0064T00000AFPIFQA5</t>
  </si>
  <si>
    <t>Mustang Extreme Environmental Services</t>
  </si>
  <si>
    <t>Mustang Extreme Environmental Services - Assurance - EBP - June 2022</t>
  </si>
  <si>
    <t>C14686</t>
  </si>
  <si>
    <t>C14686.0001</t>
  </si>
  <si>
    <t xml:space="preserve">Mustang Extreme Environmental Services </t>
  </si>
  <si>
    <t>006EZ000002QcYxYAK</t>
  </si>
  <si>
    <t>MyCase, Inc.</t>
  </si>
  <si>
    <t>MyCase, Inc. - Assurance -  - August 2023</t>
  </si>
  <si>
    <t>C14886</t>
  </si>
  <si>
    <t>C14886.2001</t>
  </si>
  <si>
    <t xml:space="preserve">MyCase, Inc. </t>
  </si>
  <si>
    <t>0064T000006aPRAQA2</t>
  </si>
  <si>
    <t>Myrtle Consulting Group LLC</t>
  </si>
  <si>
    <t>Myrtle Consulting Group - Assurance - EBP - November 2020</t>
  </si>
  <si>
    <t>C13150</t>
  </si>
  <si>
    <t>C13150.2001</t>
  </si>
  <si>
    <t xml:space="preserve">Myrtle Consulting Group </t>
  </si>
  <si>
    <t>0064T000006JSbKQAW</t>
  </si>
  <si>
    <t>Nagy, Terry and Vivian</t>
  </si>
  <si>
    <t>Nagy, Terry and Vivian - Tax - 1065 - October 2020</t>
  </si>
  <si>
    <t>C10492</t>
  </si>
  <si>
    <t>C10492.01</t>
  </si>
  <si>
    <t>Apogee Software LLC</t>
  </si>
  <si>
    <t>C10492.02</t>
  </si>
  <si>
    <t>Apogee Software Ltd</t>
  </si>
  <si>
    <t xml:space="preserve">Nagy, Terry and Vivian </t>
  </si>
  <si>
    <t>0064T000007UzlHQAS</t>
  </si>
  <si>
    <t>Najera, Eduardo</t>
  </si>
  <si>
    <t>Najera, Eduardo - Accounting Services -  - March 2021</t>
  </si>
  <si>
    <t>C02228</t>
  </si>
  <si>
    <t>C02228.5006</t>
  </si>
  <si>
    <t>Najera Sports Management, LLC</t>
  </si>
  <si>
    <t xml:space="preserve">Najera, Eduardo </t>
  </si>
  <si>
    <t>0064T0000060FyCQAU</t>
  </si>
  <si>
    <t>National Home Health Care Corp. Savings and Stock Investment Plan</t>
  </si>
  <si>
    <t>C9954.1</t>
  </si>
  <si>
    <t>National Home Health Care Corp.</t>
  </si>
  <si>
    <t>0064T000004p55LQAQ</t>
  </si>
  <si>
    <t>National Oilwell Varco, Inc.</t>
  </si>
  <si>
    <t>National Oilwell Varco, Inc. 401(K) Retirement Savings Plan</t>
  </si>
  <si>
    <t>C09876</t>
  </si>
  <si>
    <t>C9876.2</t>
  </si>
  <si>
    <t>National Oilwell Varco, L.P.</t>
  </si>
  <si>
    <t>0064T0000060LuHQAU</t>
  </si>
  <si>
    <t>Navitas Midstream Management</t>
  </si>
  <si>
    <t>Navitas Midstream Mgmt 401(k) Plan Audit</t>
  </si>
  <si>
    <t>C09977</t>
  </si>
  <si>
    <t>C9977.2</t>
  </si>
  <si>
    <t>Navitas Midstream Management L</t>
  </si>
  <si>
    <t>0064T000003fnqIQAQ</t>
  </si>
  <si>
    <t>Foley &amp; Lardner-Advisory-LIT-1912</t>
  </si>
  <si>
    <t>Viscaya Real Estate Matter</t>
  </si>
  <si>
    <t>006EZ000002PYcRYAW</t>
  </si>
  <si>
    <t>NCJOP, PLLC</t>
  </si>
  <si>
    <t>NCJOP, PLLC - Tax -  - July 2023</t>
  </si>
  <si>
    <t>C14882</t>
  </si>
  <si>
    <t>C14882.0001</t>
  </si>
  <si>
    <t>Cassell, Nate &amp; Kelly</t>
  </si>
  <si>
    <t xml:space="preserve">NCJOP, PLLC </t>
  </si>
  <si>
    <t>006EZ0000029GJyYAM</t>
  </si>
  <si>
    <t>NCP Healthcare Management</t>
  </si>
  <si>
    <t>NCP Healthcare Management - Accounting Services -  - November 2022</t>
  </si>
  <si>
    <t>C13503</t>
  </si>
  <si>
    <t>C13503.5001</t>
  </si>
  <si>
    <t xml:space="preserve">NCP Healthcare Management </t>
  </si>
  <si>
    <t>0061500000VX3WlAAL</t>
  </si>
  <si>
    <t>Neighbors Health LLC</t>
  </si>
  <si>
    <t>Neighbors-CAS-LIT-1703</t>
  </si>
  <si>
    <t>C01719</t>
  </si>
  <si>
    <t>C01719.4001</t>
  </si>
  <si>
    <t>Neighbors Health - Restructure</t>
  </si>
  <si>
    <t>0064T000007hYs3QAE</t>
  </si>
  <si>
    <t>Neil Technical Services Corp.</t>
  </si>
  <si>
    <t>Neil Technical Services Corp. - Advisory - TAS - May 2021</t>
  </si>
  <si>
    <t>C01110</t>
  </si>
  <si>
    <t>C01110.4001</t>
  </si>
  <si>
    <t>Neil Technical Services</t>
  </si>
  <si>
    <t xml:space="preserve">Neil Technical Services Corp. </t>
  </si>
  <si>
    <t>006EZ000002HOfUYAW</t>
  </si>
  <si>
    <t>Neil Technical Services Corp. - Tax -  - February 2023</t>
  </si>
  <si>
    <t>C01110.0003</t>
  </si>
  <si>
    <t>Sea &amp; Ski Family Investments, LP</t>
  </si>
  <si>
    <t>Sea &amp; Ski Management GP, LLC</t>
  </si>
  <si>
    <t>0064T000002tY3gQAE</t>
  </si>
  <si>
    <t>Foley &amp; Lardner-Advisory-LIT-2001</t>
  </si>
  <si>
    <t>006EZ000002NhI1YAK</t>
  </si>
  <si>
    <t>Nelson Equipment Ltd</t>
  </si>
  <si>
    <t>Nelson Equipment Ltd - Tax -  - June 2023</t>
  </si>
  <si>
    <t>C14855</t>
  </si>
  <si>
    <t>C14855.0001</t>
  </si>
  <si>
    <t>Nelson Equipment Ltd.</t>
  </si>
  <si>
    <t xml:space="preserve">Nelson Equipment Ltd </t>
  </si>
  <si>
    <t>006EZ000002EsANYA0</t>
  </si>
  <si>
    <t>Nelson, Sean A. &amp; Lynn A.</t>
  </si>
  <si>
    <t>Nelson, Sean A. &amp; Lynn A. - Tax -  - January 2023</t>
  </si>
  <si>
    <t>C13032</t>
  </si>
  <si>
    <t>C02377.0012</t>
  </si>
  <si>
    <t>460 Tech, LLC</t>
  </si>
  <si>
    <t xml:space="preserve">Nelson, Sean A. &amp; Lynn A. </t>
  </si>
  <si>
    <t>006EZ000002NOPlYAO</t>
  </si>
  <si>
    <t>Nelson, Sean A. &amp; Lynn A. - Tax -  - June 2023</t>
  </si>
  <si>
    <t>C13032.0004</t>
  </si>
  <si>
    <t>460 Tech LLC</t>
  </si>
  <si>
    <t>0064T00000ACfOUQA1</t>
  </si>
  <si>
    <t>Nelson, Shawnee C.</t>
  </si>
  <si>
    <t>Nelson, Shawnee C. - Tax - 1041 - March 2022</t>
  </si>
  <si>
    <t>C13018</t>
  </si>
  <si>
    <t>C13018.0002</t>
  </si>
  <si>
    <t>Shawnee C Nelson GST</t>
  </si>
  <si>
    <t xml:space="preserve">Nelson, Shawnee C. </t>
  </si>
  <si>
    <t>0061500000RqTCOAA3</t>
  </si>
  <si>
    <t>NEOBGYN</t>
  </si>
  <si>
    <t>NEOBGYN - Tax - 1065 - January 2017</t>
  </si>
  <si>
    <t>C04347</t>
  </si>
  <si>
    <t>NEOB Boerne Medical Office Group LLC</t>
  </si>
  <si>
    <t xml:space="preserve">NEOBGYN </t>
  </si>
  <si>
    <t>0064T000008gIbtQAE</t>
  </si>
  <si>
    <t>Neo License</t>
  </si>
  <si>
    <t>NeoLicense - Advisory - TAS - September 2021</t>
  </si>
  <si>
    <t>C13422</t>
  </si>
  <si>
    <t>C13422.4001</t>
  </si>
  <si>
    <t xml:space="preserve">NeoLicense </t>
  </si>
  <si>
    <t>0061500000UtqQnAAJ</t>
  </si>
  <si>
    <t>New Tech Global</t>
  </si>
  <si>
    <t>New Tech Global - Assurance - EBP - July 2017</t>
  </si>
  <si>
    <t>C01739</t>
  </si>
  <si>
    <t>C01739.2001</t>
  </si>
  <si>
    <t xml:space="preserve">New Tech Global </t>
  </si>
  <si>
    <t>0064T000009MfnLQAS</t>
  </si>
  <si>
    <t>Newby, David B. &amp; Yolanda E. Tecuanhuey</t>
  </si>
  <si>
    <t>Newby, David B. &amp; Yolanda E. Tecuanhuey - Tax - 1041 - December 2021</t>
  </si>
  <si>
    <t>C02379</t>
  </si>
  <si>
    <t>C02379.0002</t>
  </si>
  <si>
    <t>Elizabeth Puckett Newby Estate Tr</t>
  </si>
  <si>
    <t>C02379.0003</t>
  </si>
  <si>
    <t>Marvin G. Newby Estate Tr</t>
  </si>
  <si>
    <t xml:space="preserve">Newby, David B. &amp; Yolanda E. Tecuanhuey </t>
  </si>
  <si>
    <t>006EZ000002IIVtYAO</t>
  </si>
  <si>
    <t>Nicki Rodgers</t>
  </si>
  <si>
    <t>Nicki Rodgers - Tax -  - July 2023</t>
  </si>
  <si>
    <t>C14878</t>
  </si>
  <si>
    <t>C14878.0002</t>
  </si>
  <si>
    <t>Hazel Housing, LLC</t>
  </si>
  <si>
    <t xml:space="preserve">Nicki Rodgers </t>
  </si>
  <si>
    <t>006EZ000002P5qWYAS</t>
  </si>
  <si>
    <t>C14878.0001</t>
  </si>
  <si>
    <t>Prime Acquisition Management, LLC</t>
  </si>
  <si>
    <t>006EZ0000028IuXYAU</t>
  </si>
  <si>
    <t>Nighthawk Completion Services LLC</t>
  </si>
  <si>
    <t>Nighthawk Completion Services LLC - Advisory - TAS - October 2022</t>
  </si>
  <si>
    <t>C09718</t>
  </si>
  <si>
    <t>C09718.4006</t>
  </si>
  <si>
    <t xml:space="preserve">Nighthawk Completion Services LLC </t>
  </si>
  <si>
    <t>0064T000007yUILQA2</t>
  </si>
  <si>
    <t>Nighthawk Completion Services LLC - Tax - 1065 - June 2021</t>
  </si>
  <si>
    <t>C09718.0003</t>
  </si>
  <si>
    <t>C09718.0004</t>
  </si>
  <si>
    <t>Nighthawk Completion Services LLC - ERC</t>
  </si>
  <si>
    <t>C09718.0005</t>
  </si>
  <si>
    <t>Christopher Nevilles</t>
  </si>
  <si>
    <t>0061C00000aL4zcQAC</t>
  </si>
  <si>
    <t>Foresight Asset Management LLC-Tax-Compliance-1809</t>
  </si>
  <si>
    <t>Foresight Asset Management LLC</t>
  </si>
  <si>
    <t>0064T000006qIomQAE</t>
  </si>
  <si>
    <t>NinjaCat Inc</t>
  </si>
  <si>
    <t>NinjaCat Inc - Assurance - Audit - January 2021</t>
  </si>
  <si>
    <t>C13267</t>
  </si>
  <si>
    <t>C13267.1001</t>
  </si>
  <si>
    <t>NinjaCat Inc.</t>
  </si>
  <si>
    <t xml:space="preserve">NinjaCat Inc </t>
  </si>
  <si>
    <t>006EZ000002KNe7YAG</t>
  </si>
  <si>
    <t>Nolan, David &amp; Delinda - Tax -  - April 2023</t>
  </si>
  <si>
    <t>C02404.0008</t>
  </si>
  <si>
    <t>Bundt &amp; Tea, LLC</t>
  </si>
  <si>
    <t xml:space="preserve">Nolan, David &amp; Delinda </t>
  </si>
  <si>
    <t>0064T0000092aYgQAI</t>
  </si>
  <si>
    <t>Nolan, Thomas and Marjorie</t>
  </si>
  <si>
    <t>Nolan, Thomas and Marjorie - Tax - 1040 - November 2021</t>
  </si>
  <si>
    <t>C13466</t>
  </si>
  <si>
    <t>C13466.0001</t>
  </si>
  <si>
    <t>Thomas and Marjorie Nolan</t>
  </si>
  <si>
    <t xml:space="preserve">Nolan, Thomas and Marjorie </t>
  </si>
  <si>
    <t>0061C00000cud2NQAQ</t>
  </si>
  <si>
    <t>Nomad - Chicago LLC</t>
  </si>
  <si>
    <t>Nomad - Chicago LLC - Accounting Services - Acct services - April 2019</t>
  </si>
  <si>
    <t>C13112</t>
  </si>
  <si>
    <t>C9363.51</t>
  </si>
  <si>
    <t>Nomad - Chicago</t>
  </si>
  <si>
    <t>Boutique - Coffee Shop</t>
  </si>
  <si>
    <t xml:space="preserve">Nomad </t>
  </si>
  <si>
    <t xml:space="preserve"> Chicago LLC </t>
  </si>
  <si>
    <t>0061C00000aMwV2QAK</t>
  </si>
  <si>
    <t>Norman, Steven J</t>
  </si>
  <si>
    <t>Norman, Steven J - Tax - 1040 - October 2018</t>
  </si>
  <si>
    <t>C06018</t>
  </si>
  <si>
    <t>Michael T. Norman</t>
  </si>
  <si>
    <t xml:space="preserve">Norman, Steven J </t>
  </si>
  <si>
    <t>006EZ000002EoR1YAK</t>
  </si>
  <si>
    <t>Not actually Chase bank test</t>
  </si>
  <si>
    <t>Not actually Chase bank test - Technology Advisory - None - January 2023</t>
  </si>
  <si>
    <t>fdsf</t>
  </si>
  <si>
    <t>TEST LLC</t>
  </si>
  <si>
    <t xml:space="preserve">Not actually Chase bank test </t>
  </si>
  <si>
    <t>0061C00000d9jddQAA</t>
  </si>
  <si>
    <t>Fountain Oaks Town Center LLC-Accounting Services--1905</t>
  </si>
  <si>
    <t>Fountain Oaks Town Center LLC</t>
  </si>
  <si>
    <t>006EZ000002CQxuYAG</t>
  </si>
  <si>
    <t>Noyes, Mike</t>
  </si>
  <si>
    <t>Noyes, Mike - Tax -  - February 2023</t>
  </si>
  <si>
    <t>C14779</t>
  </si>
  <si>
    <t>C14779.0001</t>
  </si>
  <si>
    <t>PATSU Capital, LP</t>
  </si>
  <si>
    <t>No-Yes, Inc.</t>
  </si>
  <si>
    <t>Noyes and Brown, LLC</t>
  </si>
  <si>
    <t xml:space="preserve">Noyes, Mike </t>
  </si>
  <si>
    <t>0064T000004UmxIQAS</t>
  </si>
  <si>
    <t>Fresh Food Group</t>
  </si>
  <si>
    <t>Fresh Food Group 401(k) Plan</t>
  </si>
  <si>
    <t>C09829</t>
  </si>
  <si>
    <t>0061C00000e8SCHQA2</t>
  </si>
  <si>
    <t>NuTech Energy Alliance</t>
  </si>
  <si>
    <t>NuTech Energy Alliance - Assurance - Audit - June 2019</t>
  </si>
  <si>
    <t>C01721</t>
  </si>
  <si>
    <t>C01721.1003</t>
  </si>
  <si>
    <t xml:space="preserve">NuTech Energy Alliance </t>
  </si>
  <si>
    <t>0061500000VHMEUAA5</t>
  </si>
  <si>
    <t>Nutech-Tax-Compliance-1704</t>
  </si>
  <si>
    <t>NuTech Holdings</t>
  </si>
  <si>
    <t>Nutech</t>
  </si>
  <si>
    <t>0064T000006Ifo0QAC</t>
  </si>
  <si>
    <t>Oakland Coin and Jewelry Exchange</t>
  </si>
  <si>
    <t>Oakland Coin and Jewelry Exchange - Accounting Services - Acct services - July 2020</t>
  </si>
  <si>
    <t>C12006</t>
  </si>
  <si>
    <t>C12006.5</t>
  </si>
  <si>
    <t xml:space="preserve">Oakland Coin and Jewelry Exchange </t>
  </si>
  <si>
    <t>0061500000TDdtQAAT</t>
  </si>
  <si>
    <t>Frisa USA, Inc. - Tax -  - April 2016</t>
  </si>
  <si>
    <t>Alvarez, Antonio - Tax Compliance</t>
  </si>
  <si>
    <t xml:space="preserve">Frisa USA, Inc. </t>
  </si>
  <si>
    <t>006EZ000002BoXQYA0</t>
  </si>
  <si>
    <t>OCS Group</t>
  </si>
  <si>
    <t>OCS Group - Tax -  - November 2022</t>
  </si>
  <si>
    <t>C00208</t>
  </si>
  <si>
    <t>C00208.0004</t>
  </si>
  <si>
    <t xml:space="preserve">OCS Group </t>
  </si>
  <si>
    <t>006EZ000002F1ZRYA0</t>
  </si>
  <si>
    <t>Odyssey Engineering Group - Tax -  - December 2022</t>
  </si>
  <si>
    <t>C13403.0006</t>
  </si>
  <si>
    <t>Preston Hydrologic Inc</t>
  </si>
  <si>
    <t>006EZ000002JbrNYAS</t>
  </si>
  <si>
    <t>Odyssey Engineering Group - Tax -  - March 2023</t>
  </si>
  <si>
    <t>C13403.0007</t>
  </si>
  <si>
    <t>Odyssey Engineering Group LLC</t>
  </si>
  <si>
    <t>0061500000TDdtVAAT</t>
  </si>
  <si>
    <t>Cuellar, Artemio - Tax Compliance</t>
  </si>
  <si>
    <t>0064T000008MY3EQAW</t>
  </si>
  <si>
    <t>Odyssey Engineering Group - Tax - R&amp;D study - December 2021</t>
  </si>
  <si>
    <t>C13403.0004</t>
  </si>
  <si>
    <t>0064T000003gVwAQAU</t>
  </si>
  <si>
    <t>OFAV I, LLC</t>
  </si>
  <si>
    <t>OFAV I, LLC - Tax - 1065 - March 2020</t>
  </si>
  <si>
    <t>C09906</t>
  </si>
  <si>
    <t>C09906.0001</t>
  </si>
  <si>
    <t>Orox Capital Tax Compliance 2019</t>
  </si>
  <si>
    <t>C13601.0001</t>
  </si>
  <si>
    <t>Armstrong Holding Vehicle, LLC</t>
  </si>
  <si>
    <t>C13601.0002</t>
  </si>
  <si>
    <t>Oscar Holding Vehicle, LLC</t>
  </si>
  <si>
    <t xml:space="preserve">OFAV I, LLC </t>
  </si>
  <si>
    <t>0061C00000fVLrXQAW</t>
  </si>
  <si>
    <t>FWBSI-Accounting Services--1910</t>
  </si>
  <si>
    <t>FWBSI, LP</t>
  </si>
  <si>
    <t>FWBSI-Monthly Accoutning Services</t>
  </si>
  <si>
    <t>0064T000006rkC4QAI</t>
  </si>
  <si>
    <t>Ohana Partnership</t>
  </si>
  <si>
    <t>Ohana Partnership - Tax - 1065 - December 2020</t>
  </si>
  <si>
    <t>C08301</t>
  </si>
  <si>
    <t>C08301.0005</t>
  </si>
  <si>
    <t>Brooks SATX, LLC</t>
  </si>
  <si>
    <t>C08301.0006</t>
  </si>
  <si>
    <t>Founding Board, LLC</t>
  </si>
  <si>
    <t>C08301.0011</t>
  </si>
  <si>
    <t>Founding Board Tulsa Memorial, LLC</t>
  </si>
  <si>
    <t xml:space="preserve">Ohana Partnership </t>
  </si>
  <si>
    <t>0064T000007yNvnQAE</t>
  </si>
  <si>
    <t>O'Hara Flying Services II, LP</t>
  </si>
  <si>
    <t>O'Hara Flying Services II, LP - Accounting Services -  - June 2021</t>
  </si>
  <si>
    <t>C13306</t>
  </si>
  <si>
    <t>C13306.5001</t>
  </si>
  <si>
    <t xml:space="preserve">O'Hara Flying Services II, LP </t>
  </si>
  <si>
    <t>0064T000007iJMGQA2</t>
  </si>
  <si>
    <t>O'Hara Flying Services II, LP - Advisory - LIT - April 2021</t>
  </si>
  <si>
    <t>C13306.4001</t>
  </si>
  <si>
    <t>0064T000008Mz6MQAS</t>
  </si>
  <si>
    <t>Oleum North America, Inc.</t>
  </si>
  <si>
    <t>Oleum North America, Inc. - Accounting Services -  - August 2021</t>
  </si>
  <si>
    <t>C01781</t>
  </si>
  <si>
    <t>C01781.5001</t>
  </si>
  <si>
    <t>Oleum: Accounting Services</t>
  </si>
  <si>
    <t xml:space="preserve">Oleum North America, Inc. </t>
  </si>
  <si>
    <t>0061C00000WrbpEQAR</t>
  </si>
  <si>
    <t>Oleum North America, Inc. - Assurance -  - March 2018</t>
  </si>
  <si>
    <t>C01781.1001</t>
  </si>
  <si>
    <t>Audit 2017</t>
  </si>
  <si>
    <t>0061C00000eAXw0QAG</t>
  </si>
  <si>
    <t>G2V Recruitment Group Inc.</t>
  </si>
  <si>
    <t>G2 Recruitment Global Energy Inc-Tax-Consulting-1908</t>
  </si>
  <si>
    <t>C00858</t>
  </si>
  <si>
    <t>M&amp;A Tax Consulting</t>
  </si>
  <si>
    <t>G2 Recruitment Global Energy Inc</t>
  </si>
  <si>
    <t>006EZ000002K2ldYAC</t>
  </si>
  <si>
    <t>Oliva Torras USA, Inc.</t>
  </si>
  <si>
    <t>Oliva Torras USA, Inc. - Tax -  - April 2023</t>
  </si>
  <si>
    <t>C09259</t>
  </si>
  <si>
    <t>C09259.0005</t>
  </si>
  <si>
    <t>L. Oliva Torras S.A.</t>
  </si>
  <si>
    <t xml:space="preserve">Oliva Torras USA, Inc. </t>
  </si>
  <si>
    <t>006EZ000002G7zCYAS</t>
  </si>
  <si>
    <t>Oliva Torras USA, Inc. - Tax -  - January 2023</t>
  </si>
  <si>
    <t>C09259.0004</t>
  </si>
  <si>
    <t>Jorge Roig</t>
  </si>
  <si>
    <t>0064T000003gQLEQA2</t>
  </si>
  <si>
    <t>Oliva Torras-Accounting Services--1912</t>
  </si>
  <si>
    <t>C09259.5004</t>
  </si>
  <si>
    <t>Oliva Torras S.A.</t>
  </si>
  <si>
    <t>Oliva Torras - Accounting Services</t>
  </si>
  <si>
    <t>Oliva Torras</t>
  </si>
  <si>
    <t>0061500000SoGX7AAN</t>
  </si>
  <si>
    <t>Gajeske 401k Audit - Assurance -  - September 2016</t>
  </si>
  <si>
    <t>006EZ000002PcXxYAK</t>
  </si>
  <si>
    <t>Onardem Ventures Inc.</t>
  </si>
  <si>
    <t>Onardem Ventures Inc. - Tax -  - July 2023</t>
  </si>
  <si>
    <t>C14874</t>
  </si>
  <si>
    <t>C14874.0001</t>
  </si>
  <si>
    <t xml:space="preserve">Onardem Ventures Inc. </t>
  </si>
  <si>
    <t>0064T000004pwpTQAQ</t>
  </si>
  <si>
    <t>One Shot to Live</t>
  </si>
  <si>
    <t>One Shot to Live - Accounting Services - Acct services - April 2020</t>
  </si>
  <si>
    <t>C09867</t>
  </si>
  <si>
    <t>C09867.5002</t>
  </si>
  <si>
    <t xml:space="preserve">One Shot to Live </t>
  </si>
  <si>
    <t>0064T000005dsrMQAQ</t>
  </si>
  <si>
    <t>Oneil, John J. and Tonia</t>
  </si>
  <si>
    <t>Oneil, John J. and Tonia - Tax - 1040 - March 2020</t>
  </si>
  <si>
    <t>C09928</t>
  </si>
  <si>
    <t>C9928.0</t>
  </si>
  <si>
    <t>JOHN J. AND TONIA ONEIL</t>
  </si>
  <si>
    <t>C9928.01</t>
  </si>
  <si>
    <t>EPIC GYM, INC</t>
  </si>
  <si>
    <t>C9928.02</t>
  </si>
  <si>
    <t>SUNSET TINT, INC</t>
  </si>
  <si>
    <t xml:space="preserve">Oneil, John J. and Tonia </t>
  </si>
  <si>
    <t>0061C00000biOVmQAM</t>
  </si>
  <si>
    <t>Garnet Dynamics</t>
  </si>
  <si>
    <t>Garnet Dynamics-Audit-Review-1901</t>
  </si>
  <si>
    <t>C06123</t>
  </si>
  <si>
    <t>0061C00000d8mTfQAI</t>
  </si>
  <si>
    <t>Garrison, James C.</t>
  </si>
  <si>
    <t>Garrison, James C-Tax-Compliance-1904</t>
  </si>
  <si>
    <t>C09627</t>
  </si>
  <si>
    <t>Garrison, James C</t>
  </si>
  <si>
    <t>0061500000RrBCxAAN</t>
  </si>
  <si>
    <t>Trickey, Ophelia</t>
  </si>
  <si>
    <t>Ophelia Trickey-Tax-Compliance-1702</t>
  </si>
  <si>
    <t>C04600</t>
  </si>
  <si>
    <t>Ophelia Trickey</t>
  </si>
  <si>
    <t>0064T000004p5UMQAY</t>
  </si>
  <si>
    <t>ORE Financial Services, LLC</t>
  </si>
  <si>
    <t>ORE Financial - R&amp;D Tax Credit</t>
  </si>
  <si>
    <t>C01712</t>
  </si>
  <si>
    <t>C1712.01</t>
  </si>
  <si>
    <t>ORE Financial</t>
  </si>
  <si>
    <t xml:space="preserve">ORE Financial </t>
  </si>
  <si>
    <t xml:space="preserve"> R&amp;D Tax Credit</t>
  </si>
  <si>
    <t>0064T0000060UgbQAE</t>
  </si>
  <si>
    <t>ORE Financial Services - Audit</t>
  </si>
  <si>
    <t>C1712.12</t>
  </si>
  <si>
    <t>ORE Financials Services, LLC</t>
  </si>
  <si>
    <t xml:space="preserve">ORE Financial Services </t>
  </si>
  <si>
    <t xml:space="preserve"> Audit</t>
  </si>
  <si>
    <t>0061C00000e7fFbQAI</t>
  </si>
  <si>
    <t>Roden, Gary and Audralynn</t>
  </si>
  <si>
    <t>Gary &amp; Audralynn Roden-Tax-Compliance-1905</t>
  </si>
  <si>
    <t>C09360</t>
  </si>
  <si>
    <t>Gary &amp; Audralynn Roden</t>
  </si>
  <si>
    <t>006EZ000002J0efYAC</t>
  </si>
  <si>
    <t>ORE Financial Services, LLC - Tax -  - March 2023</t>
  </si>
  <si>
    <t>C01712.0005</t>
  </si>
  <si>
    <t xml:space="preserve">ORE Financial Services, LLC </t>
  </si>
  <si>
    <t>0061500000Rqx9hAAB</t>
  </si>
  <si>
    <t>ORE Financial Services-Tax-Compliance-1703</t>
  </si>
  <si>
    <t>ORE Financial Services</t>
  </si>
  <si>
    <t>006EZ000002IUhxYAG</t>
  </si>
  <si>
    <t>Othelda Mae Gadsby Trust</t>
  </si>
  <si>
    <t>Othelda Mae Gadsby Trust - Tax -  - March 2023</t>
  </si>
  <si>
    <t>C04643</t>
  </si>
  <si>
    <t>C04643.0002</t>
  </si>
  <si>
    <t xml:space="preserve">Othelda Mae Gadsby Trust </t>
  </si>
  <si>
    <t>0061C00000aLCGQQA4</t>
  </si>
  <si>
    <t>Graphic Concepts Group</t>
  </si>
  <si>
    <t>GCG-Tax-Compliance-1809</t>
  </si>
  <si>
    <t>C09078</t>
  </si>
  <si>
    <t>GCG</t>
  </si>
  <si>
    <t>0064T00000ACNoDQAX</t>
  </si>
  <si>
    <t>Othman, Ryan</t>
  </si>
  <si>
    <t>Othman, Ryan - Tax - 1065 - February 2022</t>
  </si>
  <si>
    <t>C09808</t>
  </si>
  <si>
    <t>C09808.0004</t>
  </si>
  <si>
    <t>MNO New Braunfels LLC</t>
  </si>
  <si>
    <t>C09808.0005</t>
  </si>
  <si>
    <t>MNO Consulting LLC</t>
  </si>
  <si>
    <t>C09808.0006</t>
  </si>
  <si>
    <t>MNO Gruene LLC</t>
  </si>
  <si>
    <t xml:space="preserve">Othman, Ryan </t>
  </si>
  <si>
    <t>0061C00000YEV3iQAH</t>
  </si>
  <si>
    <t>Our Daily Bread Restaurant LLC</t>
  </si>
  <si>
    <t>Our Daily Bread Restaurant LLC-Tax-Compliance-1803</t>
  </si>
  <si>
    <t>C06250</t>
  </si>
  <si>
    <t>0064T000003fl9iQAA</t>
  </si>
  <si>
    <t>General Sports Surfaces, LLC</t>
  </si>
  <si>
    <t>General Sports Surfaces-Advisory-TAS-1911</t>
  </si>
  <si>
    <t>C09389</t>
  </si>
  <si>
    <t>Transaction Services</t>
  </si>
  <si>
    <t>General Sports Surfaces</t>
  </si>
  <si>
    <t>0061C00000d9Fe0QAE</t>
  </si>
  <si>
    <t>Stumberg IV, George</t>
  </si>
  <si>
    <t>George Stumberg IV-Tax-Compliance-1904</t>
  </si>
  <si>
    <t>C09336</t>
  </si>
  <si>
    <t>George Stumberg IV</t>
  </si>
  <si>
    <t>0061C00000cu8YJQAY</t>
  </si>
  <si>
    <t>Gonzalez, Oscar</t>
  </si>
  <si>
    <t>Gonzalez, Oscar-Tax-Compliance-1903</t>
  </si>
  <si>
    <t>C02759</t>
  </si>
  <si>
    <t>0061C00000WpI5jQAF</t>
  </si>
  <si>
    <t>Owens Specialty Company, Inc</t>
  </si>
  <si>
    <t>Owens Specialty Company, Inc - Advisory - VAS - November 2017</t>
  </si>
  <si>
    <t>Owens Specialty Company - 2017 Valuation</t>
  </si>
  <si>
    <t xml:space="preserve">Owens Specialty Company, Inc </t>
  </si>
  <si>
    <t>0061C00000ctgtXQAQ</t>
  </si>
  <si>
    <t>Gooden, Susan P.</t>
  </si>
  <si>
    <t>Gooden, Susan P.-Tax-Compliance-1902</t>
  </si>
  <si>
    <t>C02756</t>
  </si>
  <si>
    <t>0064T000006oc9UQAQ</t>
  </si>
  <si>
    <t>Goodman, James E. &amp; Sarina R. - Assurance - Audit - December 2020</t>
  </si>
  <si>
    <t>006EZ000002Lp46YAC</t>
  </si>
  <si>
    <t>Package Express</t>
  </si>
  <si>
    <t>Package Express - Accounting Services -  - May 2023</t>
  </si>
  <si>
    <t>C14859</t>
  </si>
  <si>
    <t>C14859.5001</t>
  </si>
  <si>
    <t xml:space="preserve">Package Express </t>
  </si>
  <si>
    <t>0064T000003xshXQAQ</t>
  </si>
  <si>
    <t>PAJ Properties LLC</t>
  </si>
  <si>
    <t>C9397.51</t>
  </si>
  <si>
    <t>0064T000006obsxQAA</t>
  </si>
  <si>
    <t>Goodman, James E. &amp; Sarina R. - Assurance - Review - December 2020</t>
  </si>
  <si>
    <t>0061C00000YEIqRQAX</t>
  </si>
  <si>
    <t>Zekai (Sean) Pan</t>
  </si>
  <si>
    <t>Pan-Tax-Compliance-1803</t>
  </si>
  <si>
    <t>C01778</t>
  </si>
  <si>
    <t>Pan, Zekai (Sean)</t>
  </si>
  <si>
    <t>Pan</t>
  </si>
  <si>
    <t>0061500000RoHwJAAV</t>
  </si>
  <si>
    <t>Panther Operating Company LLC</t>
  </si>
  <si>
    <t>Panther Operating Company LLC - Assurance - Audit - November 2016</t>
  </si>
  <si>
    <t>C01121</t>
  </si>
  <si>
    <t>C01121.1001</t>
  </si>
  <si>
    <t xml:space="preserve">Panther Operating Company LLC </t>
  </si>
  <si>
    <t>0064T000006pGiiQAE</t>
  </si>
  <si>
    <t>Pantusa, Ryan P. and Dorian L.</t>
  </si>
  <si>
    <t>Pantusa, Ryan P. and Dorian L. - Accounting Services -  - December 2020</t>
  </si>
  <si>
    <t>C02753</t>
  </si>
  <si>
    <t>C02753.5001</t>
  </si>
  <si>
    <t>Pantusa Towing Nashville, LLC</t>
  </si>
  <si>
    <t xml:space="preserve">Pantusa, Ryan P. and Dorian L. </t>
  </si>
  <si>
    <t>0064T000006riKzQAI</t>
  </si>
  <si>
    <t>Pantusa, Ryan P. and Dorian L. - Accounting Services -  - January 2021</t>
  </si>
  <si>
    <t>C02753.5004</t>
  </si>
  <si>
    <t>Trucking Leads LLC</t>
  </si>
  <si>
    <t>0064T000006rqNaQAI</t>
  </si>
  <si>
    <t>C02753.5005</t>
  </si>
  <si>
    <t>Pantusa Towing Atlanta, LLC</t>
  </si>
  <si>
    <t>0064T000007ju5xQAA</t>
  </si>
  <si>
    <t>Pantusa, Ryan P. and Dorian L. - Accounting Services -  - May 2021</t>
  </si>
  <si>
    <t>C02753.5006</t>
  </si>
  <si>
    <t>Pantusa Towing Philadelphia LLC</t>
  </si>
  <si>
    <t>0061C00000aNxBmQAK</t>
  </si>
  <si>
    <t>Pantusa, Ryan P. and Dorian L. - Accounting Services -  - November 2018</t>
  </si>
  <si>
    <t>C2753.5</t>
  </si>
  <si>
    <t>Pantusa Towing and Recovery LLC</t>
  </si>
  <si>
    <t>0061C00000e9lGdQAI</t>
  </si>
  <si>
    <t>Gordon, Seth - Advisory - VAS - July 2019</t>
  </si>
  <si>
    <t>Seth Gordon</t>
  </si>
  <si>
    <t>Proof of Cash AUP</t>
  </si>
  <si>
    <t>006EZ000001rBQVYA2</t>
  </si>
  <si>
    <t>Pappas Restaurants Inc.</t>
  </si>
  <si>
    <t>Pappas Restaurants Inc. - Tax - 179D - September 2022</t>
  </si>
  <si>
    <t>C14676</t>
  </si>
  <si>
    <t>C14676.0001</t>
  </si>
  <si>
    <t>Pappas Restaurants Inc</t>
  </si>
  <si>
    <t xml:space="preserve">Pappas Restaurants Inc. </t>
  </si>
  <si>
    <t>0064T000006J7uJQAS</t>
  </si>
  <si>
    <t>Paradigm Construction - Rent agreed upon procedures</t>
  </si>
  <si>
    <t>C9733.12</t>
  </si>
  <si>
    <t>Paradigm Construction</t>
  </si>
  <si>
    <t xml:space="preserve">Paradigm Construction </t>
  </si>
  <si>
    <t xml:space="preserve"> Rent agreed upon procedures</t>
  </si>
  <si>
    <t>0064T0000092MRXQA2</t>
  </si>
  <si>
    <t>Paradox Resources</t>
  </si>
  <si>
    <t>Paradox Resources - Tax - Employee retention credit - December 2021</t>
  </si>
  <si>
    <t>C01859</t>
  </si>
  <si>
    <t>C01859.0001</t>
  </si>
  <si>
    <t xml:space="preserve">Paradox Resources </t>
  </si>
  <si>
    <t>0061C00000Z2U0iQAF</t>
  </si>
  <si>
    <t>Gore Nitrogen Pumping Services LLC</t>
  </si>
  <si>
    <t>Gore Nitrogen Pumping Services LLC - Advisory -  - April 2018</t>
  </si>
  <si>
    <t>C01793</t>
  </si>
  <si>
    <t>Gore Nitrogen Sell-Side QoE</t>
  </si>
  <si>
    <t xml:space="preserve">Gore Nitrogen Pumping Services LLC </t>
  </si>
  <si>
    <t>0064T000008zJNFQA2</t>
  </si>
  <si>
    <t>Park City Club</t>
  </si>
  <si>
    <t>Park City Club - Tax - Employee retention credit - October 2021</t>
  </si>
  <si>
    <t>C10526</t>
  </si>
  <si>
    <t>C10526.0003</t>
  </si>
  <si>
    <t>Park City Club, Inc.</t>
  </si>
  <si>
    <t xml:space="preserve">Park City Club </t>
  </si>
  <si>
    <t>0064T000009kAGtQAM</t>
  </si>
  <si>
    <t>Park City Club - Tax - State and Local Tax - January 2022</t>
  </si>
  <si>
    <t>C10526.0007</t>
  </si>
  <si>
    <t>Park City Club - SALT</t>
  </si>
  <si>
    <t>0061C00000VVlbnQAD</t>
  </si>
  <si>
    <t>Grant Sheet Metal, Inc - Tax -  - April 2018</t>
  </si>
  <si>
    <t>0064T000003gCnaQAE</t>
  </si>
  <si>
    <t>Park City Club-Advisory-VAS-1912</t>
  </si>
  <si>
    <t>C10526.4003</t>
  </si>
  <si>
    <t>Park City Club Valuation Expanded Scope</t>
  </si>
  <si>
    <t>006EZ0000028EknYAE</t>
  </si>
  <si>
    <t>Parker Mercy Holdings</t>
  </si>
  <si>
    <t>Parker Mercy Holdings - Advisory - TAS - October 2022</t>
  </si>
  <si>
    <t>C14693</t>
  </si>
  <si>
    <t>C14693.0001</t>
  </si>
  <si>
    <t xml:space="preserve">Parker Mercy Holdings </t>
  </si>
  <si>
    <t>0061500000UtjTNAAZ</t>
  </si>
  <si>
    <t>Parker School Uniforms, LLC</t>
  </si>
  <si>
    <t>Parker School Uniforms, LLC - Assurance -  - July 2017</t>
  </si>
  <si>
    <t>C01738</t>
  </si>
  <si>
    <t>C01738.2001</t>
  </si>
  <si>
    <t xml:space="preserve">Parker School Uniforms, LLC </t>
  </si>
  <si>
    <t>0061C00000aMhxmQAC</t>
  </si>
  <si>
    <t>Hancock Whitney - HOU</t>
  </si>
  <si>
    <t>Hancock Whitney-CAS-TAS-1810</t>
  </si>
  <si>
    <t>C00920</t>
  </si>
  <si>
    <t>Financial Review</t>
  </si>
  <si>
    <t>Hancock Whitney</t>
  </si>
  <si>
    <t>006EZ000002H3kKYAS</t>
  </si>
  <si>
    <t>Patriot Dozer LLC</t>
  </si>
  <si>
    <t>Patriot Dozer LLC - Tax -  - February 2023</t>
  </si>
  <si>
    <t>C12005</t>
  </si>
  <si>
    <t>C12005.0006</t>
  </si>
  <si>
    <t>Tindol Land Management</t>
  </si>
  <si>
    <t xml:space="preserve">Patriot Dozer LLC </t>
  </si>
  <si>
    <t>0064T0000091zDdQAI</t>
  </si>
  <si>
    <t>Patriot Dozer LLC - Tax - Employee retention credit - November 2021</t>
  </si>
  <si>
    <t>C12005.0005</t>
  </si>
  <si>
    <t>Patriot Dozer LLC DBA Tindol Construction</t>
  </si>
  <si>
    <t>0064T000006J6pdQAC</t>
  </si>
  <si>
    <t>Patriot Dozer Service dba Tindol Construction - tax</t>
  </si>
  <si>
    <t>C12005.0</t>
  </si>
  <si>
    <t>Patriot Dozer Services, LLC</t>
  </si>
  <si>
    <t>C12005.01</t>
  </si>
  <si>
    <t>Tindol, Jason and Amy</t>
  </si>
  <si>
    <t>C12005.02</t>
  </si>
  <si>
    <t>Tindol, Garrett and Tiffany</t>
  </si>
  <si>
    <t xml:space="preserve">Patriot Dozer Service dba Tindol Construction </t>
  </si>
  <si>
    <t xml:space="preserve"> tax</t>
  </si>
  <si>
    <t>0061C00000WrmeXQAR</t>
  </si>
  <si>
    <t>Patterson, Troy D. and Carrie A.</t>
  </si>
  <si>
    <t>Patterson, Troy D. and Carrie A. - Tax -  - February 2018</t>
  </si>
  <si>
    <t>C06291</t>
  </si>
  <si>
    <t>Visigistics LLC</t>
  </si>
  <si>
    <t xml:space="preserve">Patterson, Troy D. and Carrie A. </t>
  </si>
  <si>
    <t>0064T0000060bLoQAI</t>
  </si>
  <si>
    <t>Patton Myhre Sourcing and Supply, LP</t>
  </si>
  <si>
    <t>Patton Myhre Sourcing and Supply, LP - Tax - R&amp;D study - July 2020</t>
  </si>
  <si>
    <t>C01123</t>
  </si>
  <si>
    <t>C01123.0003</t>
  </si>
  <si>
    <t>Patton Myhre</t>
  </si>
  <si>
    <t xml:space="preserve">Patton Myhre Sourcing and Supply, LP </t>
  </si>
  <si>
    <t>0061C00000bjqYQQAY</t>
  </si>
  <si>
    <t>Hancock Whitney-CAS-TAS-1902</t>
  </si>
  <si>
    <t>Hancock Whitney-Laborde Matter</t>
  </si>
  <si>
    <t>0061C00000e9dYfQAI</t>
  </si>
  <si>
    <t>Hanson, Wesley &amp; Marissa</t>
  </si>
  <si>
    <t>Hanson, Wesley &amp; Marissa - Tax -  - July 2019</t>
  </si>
  <si>
    <t>C10290</t>
  </si>
  <si>
    <t xml:space="preserve">Hanson, Wesley &amp; Marissa </t>
  </si>
  <si>
    <t>0064T000008gWAhQAM</t>
  </si>
  <si>
    <t>Pawn Stars, LLC</t>
  </si>
  <si>
    <t>Pawn Stars, LLC - Accounting Services -  - October 2021</t>
  </si>
  <si>
    <t>C08330</t>
  </si>
  <si>
    <t>C08330.5002</t>
  </si>
  <si>
    <t>C08330.5003</t>
  </si>
  <si>
    <t>Emuna Development</t>
  </si>
  <si>
    <t xml:space="preserve">Pawn Stars, LLC </t>
  </si>
  <si>
    <t>006EZ000002C1pcYAC</t>
  </si>
  <si>
    <t>PCR Real Estate Holding Company</t>
  </si>
  <si>
    <t>PCR Real Estate Holding Company - Tax -  - December 2022</t>
  </si>
  <si>
    <t>C00789</t>
  </si>
  <si>
    <t>C00789.0025</t>
  </si>
  <si>
    <t xml:space="preserve">PCR Real Estate Holding Company </t>
  </si>
  <si>
    <t>006EZ000002Eu5yYAC</t>
  </si>
  <si>
    <t>PCR Real Estate Holding Company - Tax -  - January 2023</t>
  </si>
  <si>
    <t>C00789.0028</t>
  </si>
  <si>
    <t>PCR BROKERAGE AUSTIN LLC</t>
  </si>
  <si>
    <t>006EZ000002EXbiYAG</t>
  </si>
  <si>
    <t>C00789.0027</t>
  </si>
  <si>
    <t>PCR VALUATION AND ADVISORY GROUP LLC</t>
  </si>
  <si>
    <t>006EZ000002J0GnYAK</t>
  </si>
  <si>
    <t>PCR Real Estate Holding Company - Tax -  - March 2023</t>
  </si>
  <si>
    <t>C00789.0029</t>
  </si>
  <si>
    <t>PCR BROKERAGE HOUSTON, LLC</t>
  </si>
  <si>
    <t>0064T000006p2HSQAY</t>
  </si>
  <si>
    <t>PCR Real Estate Holding Company - Tax - 1065 - December 2020</t>
  </si>
  <si>
    <t>C00789.0007</t>
  </si>
  <si>
    <t>PCRIF Point West Holdings LLC</t>
  </si>
  <si>
    <t>C00789.0008</t>
  </si>
  <si>
    <t>PCR Investment Fund I LLC</t>
  </si>
  <si>
    <t>C00789.0009</t>
  </si>
  <si>
    <t>PCR Investment Fund II LLC</t>
  </si>
  <si>
    <t>C00789.0010</t>
  </si>
  <si>
    <t>PCR Investment Fund III LLC</t>
  </si>
  <si>
    <t>0061C00000Z2pX7QAJ</t>
  </si>
  <si>
    <t>PCS Software</t>
  </si>
  <si>
    <t>PCS-Tax-Consulting-1805</t>
  </si>
  <si>
    <t>C01798</t>
  </si>
  <si>
    <t>PCS</t>
  </si>
  <si>
    <t>006EZ000002HpfJYAS</t>
  </si>
  <si>
    <t>PDP Trucking Inc.</t>
  </si>
  <si>
    <t>PDP Trucking Inc. - Assurance -  - February 2023</t>
  </si>
  <si>
    <t>C14765</t>
  </si>
  <si>
    <t>C14765.1001</t>
  </si>
  <si>
    <t>PDP Trucking, Inc.</t>
  </si>
  <si>
    <t xml:space="preserve">PDP Trucking Inc. </t>
  </si>
  <si>
    <t>006EZ000002Jf64YAC</t>
  </si>
  <si>
    <t>PDP Trucking Inc. - Assurance -  - March 2023</t>
  </si>
  <si>
    <t>006EZ000002Lif1YAC</t>
  </si>
  <si>
    <t>PDP Trucking Inc. - Assurance -  - May 2023</t>
  </si>
  <si>
    <t>006EZ000002LifVYAS</t>
  </si>
  <si>
    <t>0064T000007joXdQAI</t>
  </si>
  <si>
    <t>Peacock III, Joseph &amp; Mildred</t>
  </si>
  <si>
    <t>Peacock III, Joseph &amp; Mildred - Tax - 1040 - May 2021</t>
  </si>
  <si>
    <t>C13313</t>
  </si>
  <si>
    <t>C13313.0001</t>
  </si>
  <si>
    <t xml:space="preserve">Peacock III, Joseph &amp; Mildred </t>
  </si>
  <si>
    <t>0064T000006pGWQQA2</t>
  </si>
  <si>
    <t>Peacock, Joe R., Jr &amp; Kim</t>
  </si>
  <si>
    <t>Peacock, Joe R., Jr &amp; Kim - Tax - 1041 - December 2020</t>
  </si>
  <si>
    <t>C02243</t>
  </si>
  <si>
    <t>C02243.0040</t>
  </si>
  <si>
    <t>The 2020 Joseph Robert Peacock, Jr. Trust</t>
  </si>
  <si>
    <t>C02243.0041</t>
  </si>
  <si>
    <t>The 2020 Susan Peacock Gooden Trust</t>
  </si>
  <si>
    <t>C02243.0042</t>
  </si>
  <si>
    <t>The 2020 Janet Peacock Hays Trust</t>
  </si>
  <si>
    <t>C02243.0043</t>
  </si>
  <si>
    <t>Peacock Family Holdings, L.P.</t>
  </si>
  <si>
    <t xml:space="preserve">Peacock, Joe R., Jr &amp; Kim </t>
  </si>
  <si>
    <t>0064T000006JQ0yQAG</t>
  </si>
  <si>
    <t>Peacock, Joe R., Jr &amp; Kim - Tax - 1041 - October 2020</t>
  </si>
  <si>
    <t>C2243.046</t>
  </si>
  <si>
    <t>Joseph Robert Peacock, Sr. Estate</t>
  </si>
  <si>
    <t>C2243.047</t>
  </si>
  <si>
    <t>0064T000006XvXnQAK</t>
  </si>
  <si>
    <t>Peacock, Joe R., Jr &amp; Kim - Tax - 1065 - September 2020</t>
  </si>
  <si>
    <t>C2243.048</t>
  </si>
  <si>
    <t>410 Red Pepper LLC</t>
  </si>
  <si>
    <t>C2243.049</t>
  </si>
  <si>
    <t>Where's Jack LLC</t>
  </si>
  <si>
    <t>C2243.050</t>
  </si>
  <si>
    <t>Joseph Robert Peacock Sr Family Bypass Trust</t>
  </si>
  <si>
    <t>0064T000007WiULQA0</t>
  </si>
  <si>
    <t>Peacock, Robert S &amp; Cyndea</t>
  </si>
  <si>
    <t>Peacock, Robert S &amp; Cyndea - Tax - Employee retention credit - March 2021</t>
  </si>
  <si>
    <t>C02324</t>
  </si>
  <si>
    <t>C02324.0004</t>
  </si>
  <si>
    <t>The Barbecue Station Loop 410 Ltd</t>
  </si>
  <si>
    <t xml:space="preserve">Peacock, Robert S &amp; Cyndea </t>
  </si>
  <si>
    <t>0064T000008hgYkQAI</t>
  </si>
  <si>
    <t>Peakopia</t>
  </si>
  <si>
    <t>Peakopia - Accounting Services -  - October 2021</t>
  </si>
  <si>
    <t>C13439</t>
  </si>
  <si>
    <t>C13439.5001</t>
  </si>
  <si>
    <t>Peakopia Produce</t>
  </si>
  <si>
    <t xml:space="preserve">Peakopia </t>
  </si>
  <si>
    <t>006EZ0000027tWlYAI</t>
  </si>
  <si>
    <t>Peakopia Logistics- Accounting Services -  - September 2022</t>
  </si>
  <si>
    <t>Peakopia Logistics</t>
  </si>
  <si>
    <t>006EZ000002H5hqYAC</t>
  </si>
  <si>
    <t>Pelican Energy Partners</t>
  </si>
  <si>
    <t>Pelican Energy Partners - Advisory - TAS - February 2023</t>
  </si>
  <si>
    <t>C14761</t>
  </si>
  <si>
    <t>C14761.4001</t>
  </si>
  <si>
    <t>Pelican Energy Partners LP</t>
  </si>
  <si>
    <t xml:space="preserve">Pelican Energy Partners </t>
  </si>
  <si>
    <t>0064T000002ItzIQAS</t>
  </si>
  <si>
    <t>Hare, Greg</t>
  </si>
  <si>
    <t>Hare, Greg-Tax-Compliance-1911</t>
  </si>
  <si>
    <t>C09279</t>
  </si>
  <si>
    <t>006EZ0000027zjoYAA</t>
  </si>
  <si>
    <t>Pepco Sales and Marketing</t>
  </si>
  <si>
    <t>Pepco Sales and Marketing - Tax -  - September 2022</t>
  </si>
  <si>
    <t>C14692</t>
  </si>
  <si>
    <t>C14692.0001</t>
  </si>
  <si>
    <t xml:space="preserve">Pepco Sales and Marketing </t>
  </si>
  <si>
    <t>0061C00000e8ydFQAQ</t>
  </si>
  <si>
    <t>Hayes Concrete</t>
  </si>
  <si>
    <t>Hayes Concrete-Accounting Services--1907</t>
  </si>
  <si>
    <t>C09232</t>
  </si>
  <si>
    <t>0061C00000eA5yUQAS</t>
  </si>
  <si>
    <t>Hint Health</t>
  </si>
  <si>
    <t>Hint Health - Advisory - LIT - July 2019</t>
  </si>
  <si>
    <t>C09225</t>
  </si>
  <si>
    <t>Hint Health Matter</t>
  </si>
  <si>
    <t xml:space="preserve">Hint Health </t>
  </si>
  <si>
    <t>006EZ000002Ib3FYAS</t>
  </si>
  <si>
    <t>Peterson, Derek &amp; Carrie</t>
  </si>
  <si>
    <t>Peterson, Derek &amp; Carrie - Tax -  - March 2023</t>
  </si>
  <si>
    <t>C14790</t>
  </si>
  <si>
    <t>C14790.0001</t>
  </si>
  <si>
    <t>Peterson 2004 Children's Trust</t>
  </si>
  <si>
    <t>Carrie Gail Stringfellow 1947 Trust</t>
  </si>
  <si>
    <t>Valeo Solutions LLC</t>
  </si>
  <si>
    <t>Carrie Gail Stringfellow 1995 Trust</t>
  </si>
  <si>
    <t xml:space="preserve">Peterson, Derek &amp; Carrie </t>
  </si>
  <si>
    <t>0061C00000cu7cyQAA</t>
  </si>
  <si>
    <t>Holler Brewing Company</t>
  </si>
  <si>
    <t>Holler-Tax-Consulting-1903</t>
  </si>
  <si>
    <t>C01868</t>
  </si>
  <si>
    <t>Consulting-R&amp;D</t>
  </si>
  <si>
    <t>Holler</t>
  </si>
  <si>
    <t>0064T000006qKxEQAU</t>
  </si>
  <si>
    <t>PetroStar Services LLC</t>
  </si>
  <si>
    <t>PetroStar Services LLC - Assurance - Audit - January 2021</t>
  </si>
  <si>
    <t>C13186</t>
  </si>
  <si>
    <t>C13186.1001</t>
  </si>
  <si>
    <t xml:space="preserve">PetroStar Services LLC </t>
  </si>
  <si>
    <t>0064T000007IGlHQAW</t>
  </si>
  <si>
    <t>PetroStar Services LLC - Assurance - EBP - January 2021</t>
  </si>
  <si>
    <t>C13186.2001</t>
  </si>
  <si>
    <t>006EZ000002FcdAYAS</t>
  </si>
  <si>
    <t>PetroStar Services LLC - Tax -  - January 2023</t>
  </si>
  <si>
    <t>C13186.0001</t>
  </si>
  <si>
    <t>0061C00000Wqav3QAB</t>
  </si>
  <si>
    <t>Philip W. and Katherine K. Crow</t>
  </si>
  <si>
    <t>Philip W. and Katherine K. Crow-Tax-Compliance-1801</t>
  </si>
  <si>
    <t>Caliber Therapies LLC</t>
  </si>
  <si>
    <t>0064T000004jl8LQAQ</t>
  </si>
  <si>
    <t>Phoenix Biotechnology Inc - Compilations</t>
  </si>
  <si>
    <t>C2410.1</t>
  </si>
  <si>
    <t>Phoenix Biotechnology Inc</t>
  </si>
  <si>
    <t xml:space="preserve">Phoenix Biotechnology Inc </t>
  </si>
  <si>
    <t xml:space="preserve"> Compilations</t>
  </si>
  <si>
    <t>006EZ000002LPXrYAO</t>
  </si>
  <si>
    <t>Pierce Manufacturing Company</t>
  </si>
  <si>
    <t>Pierce Manufacturing Company - Assurance - Review &amp; Audit - May 2023</t>
  </si>
  <si>
    <t>C14847</t>
  </si>
  <si>
    <t>C14847.1001</t>
  </si>
  <si>
    <t xml:space="preserve">Pierce Manufacturing Company </t>
  </si>
  <si>
    <t xml:space="preserve"> Review &amp; Audit </t>
  </si>
  <si>
    <t>006EZ000002PA67YAG</t>
  </si>
  <si>
    <t>Pilot LNG</t>
  </si>
  <si>
    <t>Pilot LNG - Accounting Services - August 2023</t>
  </si>
  <si>
    <t>C14888</t>
  </si>
  <si>
    <t>C14888.5001</t>
  </si>
  <si>
    <t>Pilot LNG LLC</t>
  </si>
  <si>
    <t>Galveston LNG Bunker Port LLC</t>
  </si>
  <si>
    <t xml:space="preserve">Pilot LNG </t>
  </si>
  <si>
    <t xml:space="preserve"> August 2023</t>
  </si>
  <si>
    <t>0061C00000eALvBQAW</t>
  </si>
  <si>
    <t>Hopkins, Harry and Leeann</t>
  </si>
  <si>
    <t>Hopkins, Harry and Leeann - Tax -  - August 2019</t>
  </si>
  <si>
    <t>C09238</t>
  </si>
  <si>
    <t xml:space="preserve">Hopkins, Harry and Leeann </t>
  </si>
  <si>
    <t>0064T000003xvaEQAQ</t>
  </si>
  <si>
    <t>Pinnacle ART - Assurance - EBP - April 2020</t>
  </si>
  <si>
    <t>C0933.2</t>
  </si>
  <si>
    <t>Pinnacle ART LLC</t>
  </si>
  <si>
    <t xml:space="preserve">Pinnacle ART </t>
  </si>
  <si>
    <t>0061500000TxVDUAA3</t>
  </si>
  <si>
    <t>Pinnacle ART-Tax-Compliance-1609</t>
  </si>
  <si>
    <t>Mr. and Mrs. Ryan Sitton</t>
  </si>
  <si>
    <t>Sara Sitton</t>
  </si>
  <si>
    <t>Luke Sitton</t>
  </si>
  <si>
    <t>Lance Sitton</t>
  </si>
  <si>
    <t>Lukasa, LLC</t>
  </si>
  <si>
    <t>CEO Homes, LLC</t>
  </si>
  <si>
    <t>Lancelot Adventures, Ltd</t>
  </si>
  <si>
    <t>Reliability Ventures, LLC</t>
  </si>
  <si>
    <t>PinnacleAIS, LLC</t>
  </si>
  <si>
    <t>12621 Featherwood, LLC</t>
  </si>
  <si>
    <t>0061500000RprgjAAB</t>
  </si>
  <si>
    <t>Pinnacle ART-Tax-Compliance-1612</t>
  </si>
  <si>
    <t>Extreme Tricycles, LLC</t>
  </si>
  <si>
    <t>Blue Suit Express, LLC</t>
  </si>
  <si>
    <t>PinnacleAIS Inspection, LLC</t>
  </si>
  <si>
    <t>PinnacleAIS Holdings, LLC</t>
  </si>
  <si>
    <t>Reliability Foods, LLC</t>
  </si>
  <si>
    <t>PinnacleAIS Technology, LLC</t>
  </si>
  <si>
    <t>PinnacleAIS Engineering, LLC</t>
  </si>
  <si>
    <t>Pinnacle Asset Integrity, LLC</t>
  </si>
  <si>
    <t>PinnacleAIS International, LLC</t>
  </si>
  <si>
    <t>Advanced Reliability Technology, LLC</t>
  </si>
  <si>
    <t>0061500000RprnuAAB</t>
  </si>
  <si>
    <t>PinnacleART O&amp;M, LLC</t>
  </si>
  <si>
    <t>PinnacleART Canada, ULC</t>
  </si>
  <si>
    <t>PinnacleART MEA, LLC</t>
  </si>
  <si>
    <t>PinnacleART Middle East Africa, LLC</t>
  </si>
  <si>
    <t>0061500000USUt4AAH</t>
  </si>
  <si>
    <t>Pinnacle ART-Tax-Consulting-1610</t>
  </si>
  <si>
    <t>State &amp; Local Tax Consulting</t>
  </si>
  <si>
    <t>0061C00000e95mSQAQ</t>
  </si>
  <si>
    <t>Hornberger, Willie - Tax -  - July 2019</t>
  </si>
  <si>
    <t>0061500000VXSv5AAH</t>
  </si>
  <si>
    <t>PinnacleART-Tax-Compliance-1703</t>
  </si>
  <si>
    <t>Steve Wells</t>
  </si>
  <si>
    <t>0061500000VYXbcAAH</t>
  </si>
  <si>
    <t>PinnacleART-Tax-Compliance-1704</t>
  </si>
  <si>
    <t>Brad Wells</t>
  </si>
  <si>
    <t>0061C00000aKoPBQA0</t>
  </si>
  <si>
    <t>Hunting Energy Services Subsea Technologies - Tax -  - August 2018</t>
  </si>
  <si>
    <t>Expat Tax Consulting</t>
  </si>
  <si>
    <t xml:space="preserve">Hunting Energy Services Subsea Technologies </t>
  </si>
  <si>
    <t>0064T000006YLM3QAO</t>
  </si>
  <si>
    <t>Piri Technologies, LLC</t>
  </si>
  <si>
    <t>Piri Technologies, LLC - Advisory - VAS - December 2020</t>
  </si>
  <si>
    <t>C01841</t>
  </si>
  <si>
    <t>C01841.4001</t>
  </si>
  <si>
    <t>Piri Technologies Valuation</t>
  </si>
  <si>
    <t xml:space="preserve">Piri Technologies, LLC </t>
  </si>
  <si>
    <t>0061C00000biB76QAE</t>
  </si>
  <si>
    <t>Ian Biggs-Tax-Compliance-1901</t>
  </si>
  <si>
    <t>1040- Biggs, Ian</t>
  </si>
  <si>
    <t>0061500000UskLYAAZ</t>
  </si>
  <si>
    <t>Industrial Pipe Fittings, LLC 401k - Plasson USA - Assurance -  - June 2017</t>
  </si>
  <si>
    <t>Benefit Plan</t>
  </si>
  <si>
    <t xml:space="preserve">Industrial Pipe Fittings, LLC 401k </t>
  </si>
  <si>
    <t xml:space="preserve"> Plasson USA </t>
  </si>
  <si>
    <t>0061C00000aNKPyQAO</t>
  </si>
  <si>
    <t>Inkjet, Inc. - Tax -  - October 2018</t>
  </si>
  <si>
    <t>Provision</t>
  </si>
  <si>
    <t>Consulting- Inkjet, Inc.</t>
  </si>
  <si>
    <t>006EZ000002JbFKYA0</t>
  </si>
  <si>
    <t>Platform Management Investments LP</t>
  </si>
  <si>
    <t>Platform Management Investments LP - Tax -  - March 2023</t>
  </si>
  <si>
    <t>C00747</t>
  </si>
  <si>
    <t>C00747.0008</t>
  </si>
  <si>
    <t>Nechiti, Petru</t>
  </si>
  <si>
    <t xml:space="preserve">Platform Management Investments LP </t>
  </si>
  <si>
    <t>0064T000009mHY0QAM</t>
  </si>
  <si>
    <t>Platform Management Investments LP - Tax - 1040 - February 2022</t>
  </si>
  <si>
    <t>C00747.0003</t>
  </si>
  <si>
    <t>Ionel Nechiti</t>
  </si>
  <si>
    <t>C00747.0004</t>
  </si>
  <si>
    <t>Ioana Nechiti</t>
  </si>
  <si>
    <t>C00747.0005</t>
  </si>
  <si>
    <t>Sentiment Foundation</t>
  </si>
  <si>
    <t>0064T00000ADoMNQA1</t>
  </si>
  <si>
    <t>Platform Management Investments LP - Tax - 1065 - March 2022</t>
  </si>
  <si>
    <t>C00747.0006</t>
  </si>
  <si>
    <t>Platform Equities LLC</t>
  </si>
  <si>
    <t>C00747.0007</t>
  </si>
  <si>
    <t>Platform Management LLC</t>
  </si>
  <si>
    <t>0064T0000060EE2QAM</t>
  </si>
  <si>
    <t>Platinum Excavation LLC</t>
  </si>
  <si>
    <t>Platinum Excavation LLC - Accounting Services -  - July 2020</t>
  </si>
  <si>
    <t>C09967</t>
  </si>
  <si>
    <t>C9967.5</t>
  </si>
  <si>
    <t>Platinum Excavating, LLC</t>
  </si>
  <si>
    <t xml:space="preserve">Platinum Excavation LLC </t>
  </si>
  <si>
    <t>006EZ000002Lkq5YAC</t>
  </si>
  <si>
    <t>Platinum Press, Inc.</t>
  </si>
  <si>
    <t>Platinum Press, Inc. - Assurance - Audit - July 2023</t>
  </si>
  <si>
    <t>C14868</t>
  </si>
  <si>
    <t>C14868.1001</t>
  </si>
  <si>
    <t xml:space="preserve">Platinum Press, Inc. </t>
  </si>
  <si>
    <t>006EZ000002LXiiYAG</t>
  </si>
  <si>
    <t>Platinum Press, Inc. - Tax - Compliance - July 2023</t>
  </si>
  <si>
    <t>Thomas Miller</t>
  </si>
  <si>
    <t>Method Pharmaceuticals LLC</t>
  </si>
  <si>
    <t>Platinum Press Inc</t>
  </si>
  <si>
    <t>Active RX Sourcing LLC</t>
  </si>
  <si>
    <t>0064T000005dzfeQAA</t>
  </si>
  <si>
    <t>Plemons, James R</t>
  </si>
  <si>
    <t>Plemons Estate and Trusts - Tax Compliance</t>
  </si>
  <si>
    <t>C08363</t>
  </si>
  <si>
    <t>C8363.06</t>
  </si>
  <si>
    <t>Billy Plemons Family Trust Trey</t>
  </si>
  <si>
    <t>C8363.07</t>
  </si>
  <si>
    <t>Billy Plemons Estate</t>
  </si>
  <si>
    <t>C8363.08</t>
  </si>
  <si>
    <t>Plemons Billy Family Trust Travis</t>
  </si>
  <si>
    <t xml:space="preserve">Plemons Estate and Trusts </t>
  </si>
  <si>
    <t xml:space="preserve"> Tax Compliance</t>
  </si>
  <si>
    <t>0064T000007XkqyQAC</t>
  </si>
  <si>
    <t>Plemons, James R - Accounting Services -  - December 2020</t>
  </si>
  <si>
    <t>C08363.5001</t>
  </si>
  <si>
    <t>Plemons Ranch</t>
  </si>
  <si>
    <t xml:space="preserve">Plemons, James R </t>
  </si>
  <si>
    <t>0064T000003gExPQAU</t>
  </si>
  <si>
    <t>Innovex Downhole Solutions-Advisory-TAS-1912</t>
  </si>
  <si>
    <t>606 Implementation</t>
  </si>
  <si>
    <t>0061C00000bj385QAA</t>
  </si>
  <si>
    <t>Intellident-CAS-TAS-1901</t>
  </si>
  <si>
    <t>Intelident-Corporate Assistance</t>
  </si>
  <si>
    <t>Intellident</t>
  </si>
  <si>
    <t>0064T000003gSMQQA2</t>
  </si>
  <si>
    <t>Irvin, Tyler &amp; Stacy</t>
  </si>
  <si>
    <t>Irvin, Tyler &amp; Stacy - Tax -  - January 2020</t>
  </si>
  <si>
    <t>C09705</t>
  </si>
  <si>
    <t xml:space="preserve">Irvin, Tyler &amp; Stacy </t>
  </si>
  <si>
    <t>0064T000009LL5JQAW</t>
  </si>
  <si>
    <t>Plush Products Inc - Virginia</t>
  </si>
  <si>
    <t>Plush Products Inc - Virginia - Tax - 1120S - December 2021</t>
  </si>
  <si>
    <t>C13464</t>
  </si>
  <si>
    <t>C13464.0001</t>
  </si>
  <si>
    <t>C13464.0002</t>
  </si>
  <si>
    <t>First US Realty Inc.</t>
  </si>
  <si>
    <t>C13464.0003</t>
  </si>
  <si>
    <t>Jan &amp; Fidel Rodriguez</t>
  </si>
  <si>
    <t xml:space="preserve">Plush Products Inc </t>
  </si>
  <si>
    <t xml:space="preserve"> Virginia </t>
  </si>
  <si>
    <t>0064T000009k47zQAA</t>
  </si>
  <si>
    <t>Polenz, Glenn &amp; Patricia</t>
  </si>
  <si>
    <t>Polenz, Glenn &amp; Patricia - Accounting Services -  - January 2022</t>
  </si>
  <si>
    <t>C14157</t>
  </si>
  <si>
    <t>C14157.5001</t>
  </si>
  <si>
    <t>Glenn &amp; Patricia Polenz</t>
  </si>
  <si>
    <t xml:space="preserve">Polenz, Glenn &amp; Patricia </t>
  </si>
  <si>
    <t>006EZ000002QCPHYA4</t>
  </si>
  <si>
    <t>Popst, Barrett</t>
  </si>
  <si>
    <t>Popst, Barrett - Tax -  - July 2023</t>
  </si>
  <si>
    <t>C14881</t>
  </si>
  <si>
    <t>C14881.0001</t>
  </si>
  <si>
    <t>Popst, Barrett and Misty</t>
  </si>
  <si>
    <t xml:space="preserve">Popst, Barrett </t>
  </si>
  <si>
    <t>006EZ000002PyTfYAK</t>
  </si>
  <si>
    <t>Portales, Dr. Larry &amp; Jana</t>
  </si>
  <si>
    <t>Portales, Dr. Larry &amp; Jana - Tax -  - July 2023</t>
  </si>
  <si>
    <t>C08368</t>
  </si>
  <si>
    <t>C08368.0003</t>
  </si>
  <si>
    <t>Larry Joe Portales Estate</t>
  </si>
  <si>
    <t xml:space="preserve">Portales, Dr. Larry &amp; Jana </t>
  </si>
  <si>
    <t>006EZ000002AdVRYA0</t>
  </si>
  <si>
    <t>Porterfield, Perry &amp; Megan</t>
  </si>
  <si>
    <t>Porterfield, Perry &amp; Megan - Tax -  - November 2022</t>
  </si>
  <si>
    <t>C14702</t>
  </si>
  <si>
    <t>C14702.0001</t>
  </si>
  <si>
    <t xml:space="preserve">Porterfield, Perry &amp; Megan </t>
  </si>
  <si>
    <t>0064T000003xg6CQAQ</t>
  </si>
  <si>
    <t>Potts, Brannon &amp; Mindy</t>
  </si>
  <si>
    <t>Potts Realty, LLC-Accounting Services--2001</t>
  </si>
  <si>
    <t>C08370</t>
  </si>
  <si>
    <t>C8370.5</t>
  </si>
  <si>
    <t>Potts Realty, LLC</t>
  </si>
  <si>
    <t>006EZ000002Hk30YAC</t>
  </si>
  <si>
    <t>Pounds, Blake and Adrienne</t>
  </si>
  <si>
    <t>Pounds, Blake and Adrienne - Tax -  - February 2023</t>
  </si>
  <si>
    <t>C14768</t>
  </si>
  <si>
    <t>C14768.0001</t>
  </si>
  <si>
    <t xml:space="preserve">Pounds, Blake and Adrienne </t>
  </si>
  <si>
    <t>0064T000006qK9nQAE</t>
  </si>
  <si>
    <t>Precision Tension Solutions LLC</t>
  </si>
  <si>
    <t>Precision Tension Solutions - Accounting Services -  - January 2021</t>
  </si>
  <si>
    <t>C13191</t>
  </si>
  <si>
    <t>C13191.5001</t>
  </si>
  <si>
    <t xml:space="preserve">Precision Tension Solutions </t>
  </si>
  <si>
    <t>006EZ000002C2IMYA0</t>
  </si>
  <si>
    <t>Precision Tension Solutions LLC - Advisory - VAS - December 2022</t>
  </si>
  <si>
    <t>C13191.4001</t>
  </si>
  <si>
    <t xml:space="preserve">Precision Tension Solutions LLC </t>
  </si>
  <si>
    <t>0064T000006oihyQAA</t>
  </si>
  <si>
    <t>Precision Tension Solutions LLC - Tax - 1065 - January 2021</t>
  </si>
  <si>
    <t>C13191.0001</t>
  </si>
  <si>
    <t>C13191.0002</t>
  </si>
  <si>
    <t>006EZ000002B7c5YAC</t>
  </si>
  <si>
    <t>Precision Tubular Services LLC</t>
  </si>
  <si>
    <t>Precision Tubular Services LLC - Tax -  - November 2022</t>
  </si>
  <si>
    <t>C14707</t>
  </si>
  <si>
    <t>C14707.0001</t>
  </si>
  <si>
    <t xml:space="preserve">Precision Tubular Services LLC </t>
  </si>
  <si>
    <t>0061C00000fTZMHQA4</t>
  </si>
  <si>
    <t>Jackson, Rosemary - Accounting Services -  - September 2019</t>
  </si>
  <si>
    <t>006EZ000002JbriYAC</t>
  </si>
  <si>
    <t>Premier Coil Solutions</t>
  </si>
  <si>
    <t>Premier Coil Solutions - Tax -  - April 2023</t>
  </si>
  <si>
    <t>C00744</t>
  </si>
  <si>
    <t>C00744.0006</t>
  </si>
  <si>
    <t>Premier Coil Solutions Inc</t>
  </si>
  <si>
    <t xml:space="preserve">Premier Coil Solutions </t>
  </si>
  <si>
    <t>0064T000008hUQ0QAM</t>
  </si>
  <si>
    <t>Premier Coil Solutions - Tax - Employee retention credit - October 2021</t>
  </si>
  <si>
    <t>C00744.0005</t>
  </si>
  <si>
    <t>Premier Coil Solutions, Inc.</t>
  </si>
  <si>
    <t>0061C00000bi1nFQAQ</t>
  </si>
  <si>
    <t>Curry, James &amp; Lisa</t>
  </si>
  <si>
    <t>James &amp; Lisa Curry-Tax-Compliance-1901</t>
  </si>
  <si>
    <t>C09180</t>
  </si>
  <si>
    <t>James &amp; Lisa Curry</t>
  </si>
  <si>
    <t>0061C00000cuk1MQAQ</t>
  </si>
  <si>
    <t>Purselley, Jan and Joan</t>
  </si>
  <si>
    <t>Jan &amp; Joan Purselley-Tax-Compliance-1903</t>
  </si>
  <si>
    <t>C09316</t>
  </si>
  <si>
    <t>Jan &amp; Joan Purselley</t>
  </si>
  <si>
    <t>0064T000005dMC4QAM</t>
  </si>
  <si>
    <t>Preslow LLC</t>
  </si>
  <si>
    <t>Preslow LLC - Tax - Consulting - June 2020</t>
  </si>
  <si>
    <t>C09958</t>
  </si>
  <si>
    <t>C09958.0001</t>
  </si>
  <si>
    <t>C09958.0002</t>
  </si>
  <si>
    <t xml:space="preserve">Preslow LLC </t>
  </si>
  <si>
    <t>0064T0000060IZXQA2</t>
  </si>
  <si>
    <t>Porter Hedges LLP</t>
  </si>
  <si>
    <t>Prevatt Matter</t>
  </si>
  <si>
    <t>C09957</t>
  </si>
  <si>
    <t>C9957.4</t>
  </si>
  <si>
    <t>006EZ000002JJHIYA4</t>
  </si>
  <si>
    <t>Price, Bill Sr.</t>
  </si>
  <si>
    <t>Price, Bill Sr. - Tax -  - March 2023</t>
  </si>
  <si>
    <t>C08382</t>
  </si>
  <si>
    <t>C08382.0001</t>
  </si>
  <si>
    <t>Price Oil Properties, LLC</t>
  </si>
  <si>
    <t xml:space="preserve">Price, Bill Sr. </t>
  </si>
  <si>
    <t>006EZ000002K7rnYAC</t>
  </si>
  <si>
    <t>Prime Contractors, Inc.</t>
  </si>
  <si>
    <t>Prime Contractors, Inc. - Tax -  - April 2023</t>
  </si>
  <si>
    <t>C01154</t>
  </si>
  <si>
    <t>C01154.0007</t>
  </si>
  <si>
    <t>Brady, Dillon</t>
  </si>
  <si>
    <t xml:space="preserve">Prime Contractors, Inc. </t>
  </si>
  <si>
    <t>0061500000TDVBrAAP</t>
  </si>
  <si>
    <t>Prime Contractors, Inc. - Tax - 1040 - January 2016</t>
  </si>
  <si>
    <t>Dodson, Lee</t>
  </si>
  <si>
    <t>0061500000TDVDfAAP</t>
  </si>
  <si>
    <t>Bell, Brad</t>
  </si>
  <si>
    <t>0061500000TDVDkAAP</t>
  </si>
  <si>
    <t>0064T000006bEk4QAE</t>
  </si>
  <si>
    <t>Prime Power Solutions, LLC dba Life Cycle Power</t>
  </si>
  <si>
    <t>Prime Power Solutions, LLC dba Life Cycle Power - Accounting Services -  - December 2020</t>
  </si>
  <si>
    <t>C13159</t>
  </si>
  <si>
    <t>C13159.5001</t>
  </si>
  <si>
    <t xml:space="preserve">Prime Power Solutions, LLC dba Life Cycle Power </t>
  </si>
  <si>
    <t>0064T000009MXq0QAG</t>
  </si>
  <si>
    <t>Prime Power Solutions, LLC dba Life Cycle Power - Tax - Employee retention credit - December 2021</t>
  </si>
  <si>
    <t>C13159.0003</t>
  </si>
  <si>
    <t>Prime Power Solutions, LLC</t>
  </si>
  <si>
    <t>006EZ000002FX8XYAW</t>
  </si>
  <si>
    <t>Principle Health</t>
  </si>
  <si>
    <t>Principle Health - Assurance - Audit - January 2023</t>
  </si>
  <si>
    <t>C14759</t>
  </si>
  <si>
    <t>C14759.1001</t>
  </si>
  <si>
    <t>Principle Health LLC</t>
  </si>
  <si>
    <t xml:space="preserve">Principle Health </t>
  </si>
  <si>
    <t>0061C00000aL29wQAC</t>
  </si>
  <si>
    <t>Turner, Jan</t>
  </si>
  <si>
    <t>Jan Turner-Tax-Compliance-1808</t>
  </si>
  <si>
    <t>C09158</t>
  </si>
  <si>
    <t>Jan Turner</t>
  </si>
  <si>
    <t>006EZ000002622XYAQ</t>
  </si>
  <si>
    <t>Pro-Ject Chemical</t>
  </si>
  <si>
    <t>Pro-Ject Chemical - Accounting Services - Acct services - August 2022</t>
  </si>
  <si>
    <t>C00835</t>
  </si>
  <si>
    <t>C00835.5001</t>
  </si>
  <si>
    <t>Pro</t>
  </si>
  <si>
    <t xml:space="preserve">Ject Chemical </t>
  </si>
  <si>
    <t>0061500000WP0MJAA1</t>
  </si>
  <si>
    <t>Pro-Ject Chemical - Assurance - Audit - November 2018</t>
  </si>
  <si>
    <t>C00835.1001</t>
  </si>
  <si>
    <t>Audit 2016 Pro-Ject Chem</t>
  </si>
  <si>
    <t>0064T000003gRrmQAE</t>
  </si>
  <si>
    <t>Cech, Jason &amp; Leslie</t>
  </si>
  <si>
    <t>Jason &amp; Leslie Cech-Tax-Compliance-2001</t>
  </si>
  <si>
    <t>C09683</t>
  </si>
  <si>
    <t>Jason &amp; Leslie Cech</t>
  </si>
  <si>
    <t>0061C00000Wpd0NQAR</t>
  </si>
  <si>
    <t>Pro-Ject Chemical - Tax -  - November 2017</t>
  </si>
  <si>
    <t>Ayres, Robert &amp; Colleen</t>
  </si>
  <si>
    <t>0061500000VYSJNAA5</t>
  </si>
  <si>
    <t>Pro-Ject Chemical - Tax - 1040 - April 2017</t>
  </si>
  <si>
    <t>0064T000004pj03QAA</t>
  </si>
  <si>
    <t>Promedtek, Inc</t>
  </si>
  <si>
    <t>Promedtek - Tax Consulting</t>
  </si>
  <si>
    <t>C09616</t>
  </si>
  <si>
    <t>C9616.0</t>
  </si>
  <si>
    <t>Promedtek, Inc.</t>
  </si>
  <si>
    <t xml:space="preserve">Promedtek </t>
  </si>
  <si>
    <t xml:space="preserve"> Tax Consulting</t>
  </si>
  <si>
    <t>0061C00000aL4wRQAS</t>
  </si>
  <si>
    <t>Mauldin, Jeffrey</t>
  </si>
  <si>
    <t>Jeff Mauldin D.V.M., P.A. dba Churchill Vet Hosp &amp;-Audit-Compilations-1807</t>
  </si>
  <si>
    <t>C04228</t>
  </si>
  <si>
    <t>Jeff Mauldin D.V.M., P.A. dba Churchill Vet Hosp &amp;</t>
  </si>
  <si>
    <t>0064T000003gVRKQA2</t>
  </si>
  <si>
    <t>Goulding, Jeremy and Angela</t>
  </si>
  <si>
    <t>Jeremy &amp; Angela Goulding-Accounting Services--2001</t>
  </si>
  <si>
    <t>C09291</t>
  </si>
  <si>
    <t>Bookkeeping/1099s</t>
  </si>
  <si>
    <t>Jeremy &amp; Angela Goulding</t>
  </si>
  <si>
    <t>0064T000002IyZGQA0</t>
  </si>
  <si>
    <t>Jeremy &amp; Angela Goulding-Tax-Compliance-1911</t>
  </si>
  <si>
    <t>0061C00000Z5BiBQAV</t>
  </si>
  <si>
    <t>JK-Audit-Compilations-1807</t>
  </si>
  <si>
    <t>0061C00000Z5BiQQAV</t>
  </si>
  <si>
    <t>0064T0000064BtMQAU</t>
  </si>
  <si>
    <t>Pro-Surve Technical Services, LLC</t>
  </si>
  <si>
    <t>Pro-Surve Valuation</t>
  </si>
  <si>
    <t>C09988</t>
  </si>
  <si>
    <t>C9988.4</t>
  </si>
  <si>
    <t>Surve Valuation</t>
  </si>
  <si>
    <t>0064T000003xuziQAA</t>
  </si>
  <si>
    <t>PSC Industrial Holdings Corp. - Tax - 1065 - February 2020</t>
  </si>
  <si>
    <t>C0706.017</t>
  </si>
  <si>
    <t>LJ Energy Services Holdings, LLC</t>
  </si>
  <si>
    <t>C0706.018</t>
  </si>
  <si>
    <t>CARBER Holdings, Inc.</t>
  </si>
  <si>
    <t>C0706.019</t>
  </si>
  <si>
    <t>LJ Energy Services Int. Holding Corp</t>
  </si>
  <si>
    <t>C0706.021</t>
  </si>
  <si>
    <t>PSC Industrial, Inc.</t>
  </si>
  <si>
    <t>C0706.022</t>
  </si>
  <si>
    <t>American Industrial Assurance Company</t>
  </si>
  <si>
    <t>C0706.023</t>
  </si>
  <si>
    <t>RMF Aquilex Corp.</t>
  </si>
  <si>
    <t>C0706.024</t>
  </si>
  <si>
    <t>Aquilex Intermediate Holdings LLC</t>
  </si>
  <si>
    <t>C0706.025</t>
  </si>
  <si>
    <t>Aquilex Intermediate Corporate Holdings LLC</t>
  </si>
  <si>
    <t>C0706.026</t>
  </si>
  <si>
    <t>Aquilex LLC</t>
  </si>
  <si>
    <t>C0706.027</t>
  </si>
  <si>
    <t>CB US Holdings, Inc.</t>
  </si>
  <si>
    <t xml:space="preserve">PSC Industrial Holdings Corp. </t>
  </si>
  <si>
    <t>0064T000003xv3pQAA</t>
  </si>
  <si>
    <t>PSC Industrial Holdings Corp. - Tax - 1120 - February 2020</t>
  </si>
  <si>
    <t>C0706.01</t>
  </si>
  <si>
    <t>PSC Industrial Outsourcing, LP</t>
  </si>
  <si>
    <t>C0706.010</t>
  </si>
  <si>
    <t>C0706.011</t>
  </si>
  <si>
    <t>Jesco Industrial Service, LLC</t>
  </si>
  <si>
    <t>C0706.029</t>
  </si>
  <si>
    <t>Philip Services/North Central, LLC</t>
  </si>
  <si>
    <t>Seaport Environmental, LLC</t>
  </si>
  <si>
    <t>C0706.031</t>
  </si>
  <si>
    <t>PSC LDAR Services, LLC</t>
  </si>
  <si>
    <t>C0706.030</t>
  </si>
  <si>
    <t>HydroChem LLC</t>
  </si>
  <si>
    <t>C0706.09</t>
  </si>
  <si>
    <t>PSC Industrial Holdings Corp</t>
  </si>
  <si>
    <t>CARBER Holdings Inc.</t>
  </si>
  <si>
    <t>LJ Energy Services Intermediate Holding Corp &amp; Subs - Consolidated</t>
  </si>
  <si>
    <t>0064T000005fBVFQA2</t>
  </si>
  <si>
    <t>Purselley, Jan and Joan - Tax - 1041 - June 2020</t>
  </si>
  <si>
    <t>C9864.01</t>
  </si>
  <si>
    <t>Johnny Purselley Trust</t>
  </si>
  <si>
    <t>C9864.02</t>
  </si>
  <si>
    <t>Joan Purselley Trust</t>
  </si>
  <si>
    <t xml:space="preserve">Purselley, Jan and Joan </t>
  </si>
  <si>
    <t>0064T0000060PYaQAM</t>
  </si>
  <si>
    <t>Pyramid Home Health Services 401(k) Plan</t>
  </si>
  <si>
    <t>C9962.2</t>
  </si>
  <si>
    <t>Pyramid Home Health Services</t>
  </si>
  <si>
    <t>0064T000009kAASQA2</t>
  </si>
  <si>
    <t>Sequeira Civil Construction, LLC</t>
  </si>
  <si>
    <t>Quadvest Construction - Tax - 1041 - January 2022</t>
  </si>
  <si>
    <t>C00708</t>
  </si>
  <si>
    <t>C00708.0005</t>
  </si>
  <si>
    <t>Bartlett Sequeira 2021 Irrevocable Trust</t>
  </si>
  <si>
    <t xml:space="preserve">Quadvest Construction </t>
  </si>
  <si>
    <t>0061500000UtIG9AAN</t>
  </si>
  <si>
    <t>Quadvest LP - Assurance - Audit - June 2017</t>
  </si>
  <si>
    <t>C00708.1005</t>
  </si>
  <si>
    <t>Quadvest Construction</t>
  </si>
  <si>
    <t>0061C00000e8SBdQAM</t>
  </si>
  <si>
    <t>Quadvest LP - Assurance - Audit - June 2019</t>
  </si>
  <si>
    <t>C09368.1012</t>
  </si>
  <si>
    <t>Quadvest, LP</t>
  </si>
  <si>
    <t>0061C00000bj8nSQAQ</t>
  </si>
  <si>
    <t>John A Jansen, Jr. Irrevocable Trust</t>
  </si>
  <si>
    <t>John A. Jansen, Jr. Irrevocable Trust-Tax-Compliance-1902</t>
  </si>
  <si>
    <t>C02650</t>
  </si>
  <si>
    <t>John A. Jansen, Jr. Irrevocable Trust</t>
  </si>
  <si>
    <t>0061C00000YEkrFQAT</t>
  </si>
  <si>
    <t>Quadvest LP - Assurance - Review - March 2018</t>
  </si>
  <si>
    <t>C00708.1006</t>
  </si>
  <si>
    <t>006EZ000002J9F2YAK</t>
  </si>
  <si>
    <t>Quadvest LP - Tax -  - March 2023</t>
  </si>
  <si>
    <t>C09368.0018</t>
  </si>
  <si>
    <t>Quadvest Holding, LP</t>
  </si>
  <si>
    <t>0064T000009kA8qQAE</t>
  </si>
  <si>
    <t>Quadvest LP - Tax - 1041 - January 2022</t>
  </si>
  <si>
    <t>C09368.0013</t>
  </si>
  <si>
    <t>Yvette McNellie 2021 Irrevocable Trust</t>
  </si>
  <si>
    <t>C09368.0014</t>
  </si>
  <si>
    <t>Mandi L Brown 2021 Lifetime Family Trust - (deleted duplicate .0014, correct code .0017) JM</t>
  </si>
  <si>
    <t>C09368.0015</t>
  </si>
  <si>
    <t>Simon Sequeira 2021 Irrevocable Trust</t>
  </si>
  <si>
    <t>C09368.0016</t>
  </si>
  <si>
    <t>Tamara Sequeira 2021 Irrevocable Trust</t>
  </si>
  <si>
    <t>0061C00000aKyqPQAS</t>
  </si>
  <si>
    <t>Johnson, Ann C.</t>
  </si>
  <si>
    <t>Johnson, Ann C.-Tax-Compliance-1808</t>
  </si>
  <si>
    <t>C06320</t>
  </si>
  <si>
    <t>1040 Johnson, Ann C.</t>
  </si>
  <si>
    <t>0061500000UtiqGAAR</t>
  </si>
  <si>
    <t>Quadvest LP - Tax - 1120S - July 2017</t>
  </si>
  <si>
    <t>Quadvest Construction, LP</t>
  </si>
  <si>
    <t>Sequeira, Bartlett and Kasandra</t>
  </si>
  <si>
    <t>0061C00000aMi3VQAS</t>
  </si>
  <si>
    <t>Jurrassic Quest Inc</t>
  </si>
  <si>
    <t>Jurrassic Quest-CAS-TAS-1810</t>
  </si>
  <si>
    <t>C01834</t>
  </si>
  <si>
    <t>Jurrassic Quest QoE</t>
  </si>
  <si>
    <t>Jurrassic Quest</t>
  </si>
  <si>
    <t>0064T00000ADOSMQA5</t>
  </si>
  <si>
    <t>Quality Painting Inc.</t>
  </si>
  <si>
    <t>Quality Painting Inc. - Tax - 1120S - March 2022</t>
  </si>
  <si>
    <t>C13621</t>
  </si>
  <si>
    <t>C13621.0001</t>
  </si>
  <si>
    <t>C13621.0002</t>
  </si>
  <si>
    <t>David Cashion</t>
  </si>
  <si>
    <t xml:space="preserve">Quality Painting Inc. </t>
  </si>
  <si>
    <t>0064T000002tZy9QAE</t>
  </si>
  <si>
    <t>Justice, Mark &amp; Amy - Accounting Services -  - January 2020</t>
  </si>
  <si>
    <t>0061C00000e7W9hQAE</t>
  </si>
  <si>
    <t>Kane Russell Coleman Logan - HOU</t>
  </si>
  <si>
    <t>Kane Russell Coleman Logan PC - Advisory - LIT - June 2019</t>
  </si>
  <si>
    <t>C09226</t>
  </si>
  <si>
    <t>Kane Russell Coleman Logan PC</t>
  </si>
  <si>
    <t>Forensics project for Lynn Levit</t>
  </si>
  <si>
    <t xml:space="preserve">Kane Russell Coleman Logan PC </t>
  </si>
  <si>
    <t>0064T0000092BdAQAU</t>
  </si>
  <si>
    <t>Quick Fitting Holding Company, LLC</t>
  </si>
  <si>
    <t>Quick Fitting Holding Company, LLC - Assurance - Technical Accounting Support - November 2021</t>
  </si>
  <si>
    <t>C13457</t>
  </si>
  <si>
    <t>C13457.0001</t>
  </si>
  <si>
    <t>Audit and Inventory Consulting</t>
  </si>
  <si>
    <t xml:space="preserve">Quick Fitting Holding Company, LLC </t>
  </si>
  <si>
    <t>0064T0000060MkSQAU</t>
  </si>
  <si>
    <t>Quick Roofing</t>
  </si>
  <si>
    <t>Quick Roofing-Advisory-VAS</t>
  </si>
  <si>
    <t>C09979</t>
  </si>
  <si>
    <t>C9979.4</t>
  </si>
  <si>
    <t>0061500000RqJ1GAAV</t>
  </si>
  <si>
    <t>Quintana Energy Services LP</t>
  </si>
  <si>
    <t>Quintana Energy Services LP - Assurance - EBP - January 2017</t>
  </si>
  <si>
    <t>C00954</t>
  </si>
  <si>
    <t>C00954.2001</t>
  </si>
  <si>
    <t xml:space="preserve">Quintana Energy Services LP </t>
  </si>
  <si>
    <t>0061C00000bk0A2QAI</t>
  </si>
  <si>
    <t>Hightower, Keith &amp; Heather</t>
  </si>
  <si>
    <t>Keith &amp; Heather Hightower-Tax-Compliance-1902</t>
  </si>
  <si>
    <t>C09189</t>
  </si>
  <si>
    <t>Keith &amp; Heather Hightower</t>
  </si>
  <si>
    <t>0061C00000d85s7QAA</t>
  </si>
  <si>
    <t>Logan, Kelly and Tammy</t>
  </si>
  <si>
    <t>Kelly &amp; Tammy Logan-Tax-Compliance-1903</t>
  </si>
  <si>
    <t>C09617</t>
  </si>
  <si>
    <t>Kelly &amp; Tammy Logan</t>
  </si>
  <si>
    <t>0061500000TvnsuAAB</t>
  </si>
  <si>
    <t>MB Revolution LLC</t>
  </si>
  <si>
    <t>R Communications LLC-Audit-Agreed Upon Procedures-1607</t>
  </si>
  <si>
    <t>C04313</t>
  </si>
  <si>
    <t>Due Diligence Project YE Dec. 31, 2015</t>
  </si>
  <si>
    <t>R Communications LLC</t>
  </si>
  <si>
    <t>0061500000TvntEAAR</t>
  </si>
  <si>
    <t>R Communications LLC-Audit-Audit-1607</t>
  </si>
  <si>
    <t>Audit YE Dec. 31, 2016</t>
  </si>
  <si>
    <t>0061500000Tvnt9AAB</t>
  </si>
  <si>
    <t>R Communications LLC-Audit-Review-1607</t>
  </si>
  <si>
    <t>Review YE Dec. 31, 2015</t>
  </si>
  <si>
    <t>0061500000TXcvkAAD</t>
  </si>
  <si>
    <t>R Wright Irrevocable Life Insurance Trust</t>
  </si>
  <si>
    <t>0061500000RoG9WAAV</t>
  </si>
  <si>
    <t>R. B. Hash &amp; Associates, Inc</t>
  </si>
  <si>
    <t>R. B. Hash &amp; Associates, Inc - Tax - 1041 - November 2016</t>
  </si>
  <si>
    <t>C01124</t>
  </si>
  <si>
    <t>C01124.0004</t>
  </si>
  <si>
    <t>Estate of Nannearle S. Hash</t>
  </si>
  <si>
    <t xml:space="preserve">R. B. Hash &amp; Associates, Inc </t>
  </si>
  <si>
    <t>0061C00000Z4fEPQAZ</t>
  </si>
  <si>
    <t>R. B. Hash &amp; Associates, Inc - Tax - Consulting - June 2018</t>
  </si>
  <si>
    <t>C01124.0009</t>
  </si>
  <si>
    <t>0064T000003y0zOQAQ</t>
  </si>
  <si>
    <t>R. B. Hash &amp; Associates, Inc - Tax - Consulting - March 2020</t>
  </si>
  <si>
    <t>C1124.018</t>
  </si>
  <si>
    <t>Hash Family Partnership</t>
  </si>
  <si>
    <t>C1124.019</t>
  </si>
  <si>
    <t>0061500000SWx2WAAT</t>
  </si>
  <si>
    <t>R. Stahl, Inc.</t>
  </si>
  <si>
    <t>R. Stahl, Inc. - Assurance -  - February 2016</t>
  </si>
  <si>
    <t>C00851</t>
  </si>
  <si>
    <t>C00851.2001</t>
  </si>
  <si>
    <t xml:space="preserve">R. Stahl, Inc. </t>
  </si>
  <si>
    <t>0061C00000YFUmUQAX</t>
  </si>
  <si>
    <t>R.S. Marlin-Audit-Agreed Upon Procedures-1804</t>
  </si>
  <si>
    <t>R.S. Marlin</t>
  </si>
  <si>
    <t>0061500000Rqt4BAAR</t>
  </si>
  <si>
    <t>Rabinowitz, Adam P. &amp; Holly H. - Tax -  - January 2017</t>
  </si>
  <si>
    <t>HHR Operating</t>
  </si>
  <si>
    <t xml:space="preserve">Rabinowitz, Adam P. &amp; Holly H. </t>
  </si>
  <si>
    <t>0061500000Rqt3cAAB</t>
  </si>
  <si>
    <t>Rabinowitz, Adam P. &amp; Holly H. - Tax - 1065 - January 2017</t>
  </si>
  <si>
    <t>0061C00000ctemKQAQ</t>
  </si>
  <si>
    <t>Davidson, Ken &amp; Donna</t>
  </si>
  <si>
    <t>Ken &amp; Donna Davidson-Tax-Compliance-1902</t>
  </si>
  <si>
    <t>C09192</t>
  </si>
  <si>
    <t>Ken &amp; Donna Davidson</t>
  </si>
  <si>
    <t>006EZ000002PBb4YAG</t>
  </si>
  <si>
    <t>Ramain, Patrice J.</t>
  </si>
  <si>
    <t>Ramain, Patrice J. - Tax -  - July 2023</t>
  </si>
  <si>
    <t>C14497</t>
  </si>
  <si>
    <t>C14497.0003</t>
  </si>
  <si>
    <t>FRENCH PROVINCALE BAKING CORP</t>
  </si>
  <si>
    <t xml:space="preserve">Ramain, Patrice J. </t>
  </si>
  <si>
    <t>0061C00000e7nJOQAY</t>
  </si>
  <si>
    <t>Rand Group</t>
  </si>
  <si>
    <t>Rand Group - Accounting Services - Consulting Work - June 2019</t>
  </si>
  <si>
    <t>C01300</t>
  </si>
  <si>
    <t>C01300.5007</t>
  </si>
  <si>
    <t>Consulting Work</t>
  </si>
  <si>
    <t xml:space="preserve">Rand Group </t>
  </si>
  <si>
    <t xml:space="preserve"> Consulting Work </t>
  </si>
  <si>
    <t>0061500000Rp8HHAAZ</t>
  </si>
  <si>
    <t>Rand Group - Assurance -  - December 2016</t>
  </si>
  <si>
    <t>Rand Group Solutions, LLC</t>
  </si>
  <si>
    <t>Audit and tax</t>
  </si>
  <si>
    <t>0061C00000bjbuPQAQ</t>
  </si>
  <si>
    <t>Byrd, Ken</t>
  </si>
  <si>
    <t>Ken Byrd-Tax-Compliance-1902</t>
  </si>
  <si>
    <t>C09187</t>
  </si>
  <si>
    <t>Ken Byrd</t>
  </si>
  <si>
    <t>0064T000003xoJcQAI</t>
  </si>
  <si>
    <t>Rand Group-Tax-Compliance-2002</t>
  </si>
  <si>
    <t>C1300.02</t>
  </si>
  <si>
    <t>C1300.03</t>
  </si>
  <si>
    <t>The Rand Group, LLC</t>
  </si>
  <si>
    <t>C1300.04</t>
  </si>
  <si>
    <t>0064T000004ZGzzQAG</t>
  </si>
  <si>
    <t>Hunt, Randall &amp; Stevi</t>
  </si>
  <si>
    <t>Randall Hunt</t>
  </si>
  <si>
    <t>C09826</t>
  </si>
  <si>
    <t>C9826.0</t>
  </si>
  <si>
    <t>Randall &amp; Stevi Hunt</t>
  </si>
  <si>
    <t>C9826.01</t>
  </si>
  <si>
    <t>Athletic Apex Health Club FL</t>
  </si>
  <si>
    <t>C9826.02</t>
  </si>
  <si>
    <t>Athletic Apex Health Club Destiny</t>
  </si>
  <si>
    <t>C9826.03</t>
  </si>
  <si>
    <t>0061C00000bj87lQAA</t>
  </si>
  <si>
    <t>Hendricks, Kyle &amp; Lacy</t>
  </si>
  <si>
    <t>Kyle Hendricks-Tax-Compliance-1902</t>
  </si>
  <si>
    <t>C04648</t>
  </si>
  <si>
    <t>Kyle Hendricks</t>
  </si>
  <si>
    <t>0064T000008fnGiQAI</t>
  </si>
  <si>
    <t>Ratterree, Troy &amp; Rosa</t>
  </si>
  <si>
    <t>Ratterree, Troy &amp; Rosa - Tax - 1065 - September 2021</t>
  </si>
  <si>
    <t>C13085</t>
  </si>
  <si>
    <t>C13085.0007</t>
  </si>
  <si>
    <t>Ratterree Holdings Ltd</t>
  </si>
  <si>
    <t>C13085.0008</t>
  </si>
  <si>
    <t>Ratterree Management LLC</t>
  </si>
  <si>
    <t>C13085.0009</t>
  </si>
  <si>
    <t>Lonesome Quail Estate LLC</t>
  </si>
  <si>
    <t xml:space="preserve">Ratterree, Troy &amp; Rosa </t>
  </si>
  <si>
    <t>0061C00000ctpT7QAI</t>
  </si>
  <si>
    <t>Ratterree, Troy &amp; Rosa - Tax - R&amp;D study - February 2019</t>
  </si>
  <si>
    <t>C13085.0011</t>
  </si>
  <si>
    <t>Compressed Air Systems LLC</t>
  </si>
  <si>
    <t>R&amp;D Consulting</t>
  </si>
  <si>
    <t>006EZ000002LtEFYA0</t>
  </si>
  <si>
    <t>Raw Materials Corporation</t>
  </si>
  <si>
    <t>Raw Materials Corporation - Tax -  - May 2023</t>
  </si>
  <si>
    <t>C14838</t>
  </si>
  <si>
    <t>C14838.0001</t>
  </si>
  <si>
    <t xml:space="preserve">Raw Materials Corporation </t>
  </si>
  <si>
    <t>0064T000004pgwuQAA</t>
  </si>
  <si>
    <t>Rawlston, Tom &amp; Janelle</t>
  </si>
  <si>
    <t>Rawlston, Tom &amp; Janelle - Tax - 1120S - April 2020</t>
  </si>
  <si>
    <t>C10579</t>
  </si>
  <si>
    <t>C10579.0002</t>
  </si>
  <si>
    <t>C10579.01</t>
  </si>
  <si>
    <t>Indigo Skye, Inc.</t>
  </si>
  <si>
    <t xml:space="preserve">Rawlston, Tom &amp; Janelle </t>
  </si>
  <si>
    <t>0064T00000AFLVmQAP</t>
  </si>
  <si>
    <t>Raymar Blvd LLC</t>
  </si>
  <si>
    <t>Raymar Blvd LLC - Accounting Services - Acct services - November 2022</t>
  </si>
  <si>
    <t>C14726</t>
  </si>
  <si>
    <t>C14726.5001</t>
  </si>
  <si>
    <t>Raymar Blvd Accounting Services - Aerospace</t>
  </si>
  <si>
    <t xml:space="preserve">Raymar Blvd LLC </t>
  </si>
  <si>
    <t>0061C00000eAKvtQAG</t>
  </si>
  <si>
    <t>Lambden, Richard and Paula</t>
  </si>
  <si>
    <t>Lambden, Richard and Paula - Tax -  - August 2019</t>
  </si>
  <si>
    <t>C09235</t>
  </si>
  <si>
    <t xml:space="preserve">Lambden, Richard and Paula </t>
  </si>
  <si>
    <t>0061500000TRkxeAAD</t>
  </si>
  <si>
    <t>RD3 Corporation</t>
  </si>
  <si>
    <t>RD3-Tax-Compliance-1601</t>
  </si>
  <si>
    <t>C01281</t>
  </si>
  <si>
    <t>1120S and TX</t>
  </si>
  <si>
    <t>RD3</t>
  </si>
  <si>
    <t>0064T0000081kVOQAY</t>
  </si>
  <si>
    <t>REACH Stretch</t>
  </si>
  <si>
    <t>REACH Stretch - Accounting Services -  - July 2021</t>
  </si>
  <si>
    <t>C13383</t>
  </si>
  <si>
    <t>C13383.5001</t>
  </si>
  <si>
    <t>Stretch Factor Management Company LLC</t>
  </si>
  <si>
    <t>C13383.5002</t>
  </si>
  <si>
    <t>Reach Stretch Studio Franchising LLC</t>
  </si>
  <si>
    <t>C13383.5003</t>
  </si>
  <si>
    <t>TSFactor Sugar Land, LLC</t>
  </si>
  <si>
    <t>C13383.5004</t>
  </si>
  <si>
    <t>The Mark Factor, LLC</t>
  </si>
  <si>
    <t xml:space="preserve">REACH Stretch </t>
  </si>
  <si>
    <t>006EZ000002732WYAQ</t>
  </si>
  <si>
    <t>REACH Stretch - Tax -  - September 2022</t>
  </si>
  <si>
    <t>C13383.0002</t>
  </si>
  <si>
    <t>0061C00000aNVDWQA4</t>
  </si>
  <si>
    <t>Tim and Stephanie Hardin</t>
  </si>
  <si>
    <t>0061C00000fUBEAQA4</t>
  </si>
  <si>
    <t>Lansdowne-Moody Company LP</t>
  </si>
  <si>
    <t>Lansdowne-Moody-Assurance-EBP-1910</t>
  </si>
  <si>
    <t>C09263</t>
  </si>
  <si>
    <t>Lansdowne</t>
  </si>
  <si>
    <t>Moody</t>
  </si>
  <si>
    <t>0061C00000e9kuNQAQ</t>
  </si>
  <si>
    <t>Redmond, Daniel &amp; Tresa</t>
  </si>
  <si>
    <t>Redmond, Daniel &amp; Tresa - Tax - 1065 - July 2019</t>
  </si>
  <si>
    <t>C10581</t>
  </si>
  <si>
    <t>C10581.0004</t>
  </si>
  <si>
    <t>Cairdine'al Interests</t>
  </si>
  <si>
    <t>Tax &amp; Compliance</t>
  </si>
  <si>
    <t xml:space="preserve">Redmond, Daniel &amp; Tresa </t>
  </si>
  <si>
    <t>006EZ000002QBZKYA4</t>
  </si>
  <si>
    <t>Reed Plumbing Inc</t>
  </si>
  <si>
    <t>Reed Plumbing Inc - Tax -  - July 2023</t>
  </si>
  <si>
    <t>C13504</t>
  </si>
  <si>
    <t>C13504.0007</t>
  </si>
  <si>
    <t>RoBar Family Properties, LLC</t>
  </si>
  <si>
    <t xml:space="preserve">Reed Plumbing Inc </t>
  </si>
  <si>
    <t>0064T000009kq6jQAA</t>
  </si>
  <si>
    <t>Reese, Tara</t>
  </si>
  <si>
    <t>Reese, Tara - Accounting Services - Acct services - February 2022</t>
  </si>
  <si>
    <t>C07435</t>
  </si>
  <si>
    <t>C13590</t>
  </si>
  <si>
    <t>C13590.5001</t>
  </si>
  <si>
    <t>Driven Construction LLC</t>
  </si>
  <si>
    <t xml:space="preserve">Reese, Tara </t>
  </si>
  <si>
    <t>0061C00000bg5wwQAA</t>
  </si>
  <si>
    <t>Laurel, Ron A.</t>
  </si>
  <si>
    <t>Laurel, Ron-Tax-Compliance-1811</t>
  </si>
  <si>
    <t>C04644</t>
  </si>
  <si>
    <t>Laurel, Ron</t>
  </si>
  <si>
    <t>0064T000009nAqTQAU</t>
  </si>
  <si>
    <t>Reid, Lyle &amp; Tricia</t>
  </si>
  <si>
    <t>Reid, Lyle &amp; Tricia - Accounting Services -  - February 2022</t>
  </si>
  <si>
    <t>C13598</t>
  </si>
  <si>
    <t>C13598.5001</t>
  </si>
  <si>
    <t>Lyle Reid &amp; Associates</t>
  </si>
  <si>
    <t xml:space="preserve">Reid, Lyle &amp; Tricia </t>
  </si>
  <si>
    <t>0064T000009mHJUQA2</t>
  </si>
  <si>
    <t>Reid, Lyle &amp; Tricia - Tax - 1040 - February 2022</t>
  </si>
  <si>
    <t>C13598.0001</t>
  </si>
  <si>
    <t>Lyle &amp; Tricia Reid</t>
  </si>
  <si>
    <t>C13598.0002</t>
  </si>
  <si>
    <t>Lyle Reid &amp; Associates, LLC</t>
  </si>
  <si>
    <t>0061500000URFlVAAX</t>
  </si>
  <si>
    <t>LDD Holdings, LLC - Assurance -  - September 2016</t>
  </si>
  <si>
    <t>Laney Review for August 2015 Financials</t>
  </si>
  <si>
    <t>006EZ000002CYJsYAO</t>
  </si>
  <si>
    <t>Remotely Piloted Solutions LLC</t>
  </si>
  <si>
    <t>Remotely Piloted Solutions LLC - Assurance -  - May 2023</t>
  </si>
  <si>
    <t>C14880.1001</t>
  </si>
  <si>
    <t>RPS Defense LLC</t>
  </si>
  <si>
    <t xml:space="preserve">Remotely Piloted Solutions LLC </t>
  </si>
  <si>
    <t>006EZ000002FA0dYAG</t>
  </si>
  <si>
    <t>Remotely Piloted Solutions, LLC</t>
  </si>
  <si>
    <t>006EZ000002CYR3YAO</t>
  </si>
  <si>
    <t>Remotely Piloted Solutions LLC - Tax -  - May 2023</t>
  </si>
  <si>
    <t>C14880.0001</t>
  </si>
  <si>
    <t>0064T000004cHGSQA2</t>
  </si>
  <si>
    <t>Renovatio Clinical</t>
  </si>
  <si>
    <t>Renovatio Clinical-</t>
  </si>
  <si>
    <t>C09868</t>
  </si>
  <si>
    <t>C9868.0</t>
  </si>
  <si>
    <t>Renovatio Clincal</t>
  </si>
  <si>
    <t>C9868.01</t>
  </si>
  <si>
    <t>Talal Kayyal</t>
  </si>
  <si>
    <t>006EZ000002IUmuYAG</t>
  </si>
  <si>
    <t>Renu Robotics Corporation</t>
  </si>
  <si>
    <t>Renu Robotics Corporation - Tax -  - March 2023</t>
  </si>
  <si>
    <t>C14791</t>
  </si>
  <si>
    <t>C14791.0002</t>
  </si>
  <si>
    <t xml:space="preserve">Renu Robotics Corporation </t>
  </si>
  <si>
    <t>006EZ000002IUl4YAG</t>
  </si>
  <si>
    <t>Renu Robotics Corporation - Tax - 1120 - March 2023</t>
  </si>
  <si>
    <t>C14791.0001</t>
  </si>
  <si>
    <t>0064T000008h6XRQAY</t>
  </si>
  <si>
    <t>Reshore Industries Holdings, LLC</t>
  </si>
  <si>
    <t>Reshore Industries Holdings, LLC - Advisory - VAS - October 2021</t>
  </si>
  <si>
    <t>C13433</t>
  </si>
  <si>
    <t>C13433.4001</t>
  </si>
  <si>
    <t>Reshore Industrial Holdings, LLC</t>
  </si>
  <si>
    <t xml:space="preserve">Reshore Industries Holdings, LLC </t>
  </si>
  <si>
    <t>0064T000007UytfQAC</t>
  </si>
  <si>
    <t>Restorative Care</t>
  </si>
  <si>
    <t>Restorative Care - Advisory - VAS - March 2021</t>
  </si>
  <si>
    <t>C13292</t>
  </si>
  <si>
    <t>C13292.4001</t>
  </si>
  <si>
    <t xml:space="preserve">Restorative Care </t>
  </si>
  <si>
    <t>0061500000UShw6AAD</t>
  </si>
  <si>
    <t>LDD Holdings, LLC - Tax -  - October 2016</t>
  </si>
  <si>
    <t>0061500000UShxOAAT</t>
  </si>
  <si>
    <t>Consulting - Miscellaneous Consulting</t>
  </si>
  <si>
    <t>0064T000007WiDKQA0</t>
  </si>
  <si>
    <t>Ross, Heather H.</t>
  </si>
  <si>
    <t>Revetel, LLC - Accounting Services -  - March 2021</t>
  </si>
  <si>
    <t>C14379</t>
  </si>
  <si>
    <t>C14379.5001</t>
  </si>
  <si>
    <t>Revetel, LLC</t>
  </si>
  <si>
    <t xml:space="preserve">Revetel, LLC </t>
  </si>
  <si>
    <t>0064T0000063kyqQAA</t>
  </si>
  <si>
    <t>Revo Testing Technologies, Inc.</t>
  </si>
  <si>
    <t>Revo Testing Technologies, Inc. - Assurance - Audit - September 2020</t>
  </si>
  <si>
    <t>C09997</t>
  </si>
  <si>
    <t>C9997.1</t>
  </si>
  <si>
    <t xml:space="preserve">Revo Testing Technologies, Inc. </t>
  </si>
  <si>
    <t>006EZ000002KGvOYAW</t>
  </si>
  <si>
    <t>Richard Baker</t>
  </si>
  <si>
    <t>Richard Baker - Tax -  - April 2023</t>
  </si>
  <si>
    <t>C14817</t>
  </si>
  <si>
    <t>C14817.0001</t>
  </si>
  <si>
    <t>Baker, Richard &amp; Debby</t>
  </si>
  <si>
    <t>Debby Moore Baker Trust</t>
  </si>
  <si>
    <t xml:space="preserve">Richard Baker </t>
  </si>
  <si>
    <t>0064T00000ADTDAQA5</t>
  </si>
  <si>
    <t>Richards, Betty</t>
  </si>
  <si>
    <t>Richards, Betty - Tax - 1041 - March 2022</t>
  </si>
  <si>
    <t>C05404</t>
  </si>
  <si>
    <t>C05404.0002</t>
  </si>
  <si>
    <t>Betty Richards Family Trust</t>
  </si>
  <si>
    <t xml:space="preserve">Richards, Betty </t>
  </si>
  <si>
    <t>0064T000007lCDGQA2</t>
  </si>
  <si>
    <t>Richardson, Greg and Laura</t>
  </si>
  <si>
    <t>Richardson, Greg and Laura - Tax - 1065 - May 2021</t>
  </si>
  <si>
    <t>C09394</t>
  </si>
  <si>
    <t>C09394.0005</t>
  </si>
  <si>
    <t>OFC Holdings LLC</t>
  </si>
  <si>
    <t>C09394.0006</t>
  </si>
  <si>
    <t>OFC Management LLC</t>
  </si>
  <si>
    <t xml:space="preserve">Richardson, Greg and Laura </t>
  </si>
  <si>
    <t>0061C00000bjDhvQAE</t>
  </si>
  <si>
    <t>Richfield Real Estate Corporation</t>
  </si>
  <si>
    <t>Richfield Real Estate Corporation-Audit-EBP-1902</t>
  </si>
  <si>
    <t>C09346</t>
  </si>
  <si>
    <t>0061500000VHqPsAAL</t>
  </si>
  <si>
    <t>Rigaku Americas Corporation</t>
  </si>
  <si>
    <t>Rigaku Americas Corporation-Audit-Compilations-1705</t>
  </si>
  <si>
    <t>C01135</t>
  </si>
  <si>
    <t>0061500000TEiq7AAD</t>
  </si>
  <si>
    <t>Rigaku Americas Corporation-Tax-Compliance-1604</t>
  </si>
  <si>
    <t>0064T000008gBhtQAE</t>
  </si>
  <si>
    <t>Risk 2 Reward Consulting LLC</t>
  </si>
  <si>
    <t>Risk 2 Reward Consulting LLC - Advisory - VAS - September 2021</t>
  </si>
  <si>
    <t>C13423</t>
  </si>
  <si>
    <t>C13423.4001</t>
  </si>
  <si>
    <t xml:space="preserve">Risk 2 Reward Consulting LLC </t>
  </si>
  <si>
    <t>0064T000005ey7nQAA</t>
  </si>
  <si>
    <t>RIVS (InterviewStream) - R&amp;D Tax Credit</t>
  </si>
  <si>
    <t>C9275.06</t>
  </si>
  <si>
    <t xml:space="preserve">RIVS (InterviewStream) </t>
  </si>
  <si>
    <t>0064T000006JsHUQA0</t>
  </si>
  <si>
    <t>RIVS.Com Inc - 1099 Forms</t>
  </si>
  <si>
    <t>C9275.53</t>
  </si>
  <si>
    <t>RIVS.Com, Inc</t>
  </si>
  <si>
    <t xml:space="preserve">RIVS.Com Inc </t>
  </si>
  <si>
    <t xml:space="preserve"> 1099 Forms</t>
  </si>
  <si>
    <t>006EZ000002HOjPYAW</t>
  </si>
  <si>
    <t>Robert Ruxer MD PA</t>
  </si>
  <si>
    <t>Robert Ruxer MD PA - Tax -  - February 2023</t>
  </si>
  <si>
    <t>C14776</t>
  </si>
  <si>
    <t>C14776.0001</t>
  </si>
  <si>
    <t>Dr Robert &amp; Laurie Ruxer</t>
  </si>
  <si>
    <t xml:space="preserve">Robert Ruxer MD PA </t>
  </si>
  <si>
    <t>0061C00000bije6QAA</t>
  </si>
  <si>
    <t>Adell, Alexander</t>
  </si>
  <si>
    <t>Lezander Partnership Ltd.-CAS-VAS-1901</t>
  </si>
  <si>
    <t>C04002</t>
  </si>
  <si>
    <t>Lezander 2018 FLP Valuation</t>
  </si>
  <si>
    <t>Lezander Partnership Ltd.</t>
  </si>
  <si>
    <t>0064T000009jtUbQAI</t>
  </si>
  <si>
    <t>Rock Flow Dynamics, Inc.</t>
  </si>
  <si>
    <t>Rock Flow Dynamics, Inc. - Tax - State and Local Tax - January 2022</t>
  </si>
  <si>
    <t>C00399</t>
  </si>
  <si>
    <t>C00399.0007</t>
  </si>
  <si>
    <t>Rock Flow Dynamics, Inc.  - SALT</t>
  </si>
  <si>
    <t xml:space="preserve">Rock Flow Dynamics, Inc. </t>
  </si>
  <si>
    <t>0061500000VHMDqAAP</t>
  </si>
  <si>
    <t>Roddiger, Eric &amp; Christina</t>
  </si>
  <si>
    <t>Roddiger, Eric &amp; Christina - Tax - 1065 - April 2017</t>
  </si>
  <si>
    <t>C00799</t>
  </si>
  <si>
    <t xml:space="preserve">Roddiger, Eric &amp; Christina </t>
  </si>
  <si>
    <t>0061C00000fTmRtQAK</t>
  </si>
  <si>
    <t>LF Manufacturing-Assurance-Audit-1911</t>
  </si>
  <si>
    <t>0061500000T7nozAAB</t>
  </si>
  <si>
    <t>RodRan-Tax-Compliance-1601</t>
  </si>
  <si>
    <t>C1275.0</t>
  </si>
  <si>
    <t>RodRan</t>
  </si>
  <si>
    <t>0061C00000bhSFaQAM</t>
  </si>
  <si>
    <t>Liquori, Michael &amp; Alicyn - Assurance -  - December 2018</t>
  </si>
  <si>
    <t>White Star Equipment LLC</t>
  </si>
  <si>
    <t>0061500000VXawuAAD</t>
  </si>
  <si>
    <t>Estate of Roland Windecker</t>
  </si>
  <si>
    <t>Roland &amp; Constance Windecker-Tax-Compliance-1703</t>
  </si>
  <si>
    <t>C04513</t>
  </si>
  <si>
    <t>Roland &amp; Constance Windecker Revocable Trust</t>
  </si>
  <si>
    <t>Roland &amp; Constance Windecker</t>
  </si>
  <si>
    <t>0061500000VXREJAA5</t>
  </si>
  <si>
    <t>Roland Windecker</t>
  </si>
  <si>
    <t>006EZ000002CnhCYAS</t>
  </si>
  <si>
    <t>Roland Hicks</t>
  </si>
  <si>
    <t>Roland Hicks - Tax -  - December 2022</t>
  </si>
  <si>
    <t>C14718</t>
  </si>
  <si>
    <t>C14718.0001</t>
  </si>
  <si>
    <t xml:space="preserve">Roland Hicks </t>
  </si>
  <si>
    <t>0064T000007HxFUQA0</t>
  </si>
  <si>
    <t>Romine Romine &amp; Burgess</t>
  </si>
  <si>
    <t>Romine Romine &amp; Burgess - Tax - Consulting - January 2021</t>
  </si>
  <si>
    <t>C14172</t>
  </si>
  <si>
    <t>C14172.0002</t>
  </si>
  <si>
    <t xml:space="preserve">Romine Romine &amp; Burgess </t>
  </si>
  <si>
    <t>006EZ000002KpcHYAS</t>
  </si>
  <si>
    <t>Ron and Marlee Barton</t>
  </si>
  <si>
    <t>Ron and Marlee Barton - Tax -  - April 2023</t>
  </si>
  <si>
    <t>C14822</t>
  </si>
  <si>
    <t>C14822.0001</t>
  </si>
  <si>
    <t xml:space="preserve">Ron and Marlee Barton </t>
  </si>
  <si>
    <t>0061C00000fU72NQAS</t>
  </si>
  <si>
    <t>Bowyer, Annette</t>
  </si>
  <si>
    <t>Ronald Bowyer-Tax-Consulting-1909</t>
  </si>
  <si>
    <t>C07195</t>
  </si>
  <si>
    <t>C7196.1</t>
  </si>
  <si>
    <t>Bowyer, Ronald</t>
  </si>
  <si>
    <t>RV Sites - 2018 - Cost Segregation Study</t>
  </si>
  <si>
    <t>Ronald Bowyer</t>
  </si>
  <si>
    <t>0061C00000bhjvJQAQ</t>
  </si>
  <si>
    <t>Liskow &amp; Lewis</t>
  </si>
  <si>
    <t>Liskow &amp; Lewis-CAS-LIT-1901</t>
  </si>
  <si>
    <t>C01847</t>
  </si>
  <si>
    <t>Remi Jenkins Matter</t>
  </si>
  <si>
    <t>0064T0000060JhAQAU</t>
  </si>
  <si>
    <t>Rosa Operating LLC</t>
  </si>
  <si>
    <t>Rosa Operating LLC - Accounting Services -  - July 2020</t>
  </si>
  <si>
    <t>C09929</t>
  </si>
  <si>
    <t>C9929.51</t>
  </si>
  <si>
    <t>Rosa and Unis LLC</t>
  </si>
  <si>
    <t xml:space="preserve">Rosa Operating LLC </t>
  </si>
  <si>
    <t>0064T000005e8xPQAQ</t>
  </si>
  <si>
    <t>Rosa Operating LLC - Accounting Services - Reporting project - June 2020</t>
  </si>
  <si>
    <t>C9929.5</t>
  </si>
  <si>
    <t>Reporting project</t>
  </si>
  <si>
    <t xml:space="preserve"> Reporting project </t>
  </si>
  <si>
    <t>0064T00000AFAbLQAX</t>
  </si>
  <si>
    <t>Rosa Operating LLC - Tax - Employee retention credit - April 2022</t>
  </si>
  <si>
    <t>C09929.0003</t>
  </si>
  <si>
    <t>Rosa &amp; Unis LLC</t>
  </si>
  <si>
    <t>006EZ000002HKT4YAO</t>
  </si>
  <si>
    <t>Rosa, Jack</t>
  </si>
  <si>
    <t>Rosa, Jack - Tax -  - February 2023</t>
  </si>
  <si>
    <t>C12018</t>
  </si>
  <si>
    <t>C12018.0002</t>
  </si>
  <si>
    <t>Rosa, Andrea</t>
  </si>
  <si>
    <t xml:space="preserve">Rosa, Jack </t>
  </si>
  <si>
    <t>0061500000RqfSKAAZ</t>
  </si>
  <si>
    <t>O'Loughlin, Rose</t>
  </si>
  <si>
    <t>Rose O'Loughlin-Tax-Compliance-1701</t>
  </si>
  <si>
    <t>C04532</t>
  </si>
  <si>
    <t>Carol Holzhauer 1040</t>
  </si>
  <si>
    <t>Rose O'Loughlin</t>
  </si>
  <si>
    <t>0061C00000WqbRZQAZ</t>
  </si>
  <si>
    <t>Rosenberg Rich Baker Berman &amp; Company</t>
  </si>
  <si>
    <t>Rosenberg Rich Baker-Audit-Agreed Upon Procedures-1801</t>
  </si>
  <si>
    <t>C01763</t>
  </si>
  <si>
    <t>CytoBioscience Inventory</t>
  </si>
  <si>
    <t>Rosenberg Rich Baker</t>
  </si>
  <si>
    <t>006EZ000002Ht4mYAC</t>
  </si>
  <si>
    <t>Ross Conner</t>
  </si>
  <si>
    <t>Ross Conner - Tax -  - February 2023</t>
  </si>
  <si>
    <t>C14770</t>
  </si>
  <si>
    <t>C14770.0001</t>
  </si>
  <si>
    <t>Ross and Stacy Conner</t>
  </si>
  <si>
    <t xml:space="preserve">Ross Conner </t>
  </si>
  <si>
    <t>0061C00000e8oCPQAY</t>
  </si>
  <si>
    <t>Littler Mendelson</t>
  </si>
  <si>
    <t>Littler-Advisory-LIT-1907</t>
  </si>
  <si>
    <t>C09376</t>
  </si>
  <si>
    <t>Littler Mendelson - Link Staffing</t>
  </si>
  <si>
    <t>Littler</t>
  </si>
  <si>
    <t>0064T000004YWTlQAO</t>
  </si>
  <si>
    <t>Ross, O.C. and Kandis</t>
  </si>
  <si>
    <t>Ross, O.C. and Kandis - Tax - 1120 - March 2020</t>
  </si>
  <si>
    <t>C13130</t>
  </si>
  <si>
    <t>C09146.0003</t>
  </si>
  <si>
    <t>IMFAB, Inc.</t>
  </si>
  <si>
    <t>C13122.0001</t>
  </si>
  <si>
    <t>Core Business Management, LLC</t>
  </si>
  <si>
    <t xml:space="preserve">Ross, O.C. and Kandis </t>
  </si>
  <si>
    <t>0061C00000aNo5vQAC</t>
  </si>
  <si>
    <t>Live Le Reve PLLC</t>
  </si>
  <si>
    <t>Live Le Reve PLLC - Accounting Services -  - November 2018</t>
  </si>
  <si>
    <t>C13124</t>
  </si>
  <si>
    <t xml:space="preserve">Live Le Reve PLLC </t>
  </si>
  <si>
    <t>0061C00000aLKfvQAG</t>
  </si>
  <si>
    <t>Lone Star Builders</t>
  </si>
  <si>
    <t>Lone Star Builders-Accounting Services--1809</t>
  </si>
  <si>
    <t>C09163</t>
  </si>
  <si>
    <t>AS QB Training</t>
  </si>
  <si>
    <t>0064T0000060KSMQA2</t>
  </si>
  <si>
    <t>Rotork Controls, Inc.</t>
  </si>
  <si>
    <t>Rotork Controls Inc - Tax Equalization</t>
  </si>
  <si>
    <t>C09969</t>
  </si>
  <si>
    <t>C9969.0</t>
  </si>
  <si>
    <t xml:space="preserve">Rotork Controls Inc </t>
  </si>
  <si>
    <t xml:space="preserve"> Tax Equalization</t>
  </si>
  <si>
    <t>0061C00000eACZZQA4</t>
  </si>
  <si>
    <t>Lozano, Milagros</t>
  </si>
  <si>
    <t>Lozano, Milagros - Tax -  - August 2019</t>
  </si>
  <si>
    <t>C09230</t>
  </si>
  <si>
    <t xml:space="preserve">Lozano, Milagros </t>
  </si>
  <si>
    <t>0064T000008zUWVQA2</t>
  </si>
  <si>
    <t>RTT Engineered Solutions</t>
  </si>
  <si>
    <t>RTT Engineered Solutions - QoE</t>
  </si>
  <si>
    <t>C13443</t>
  </si>
  <si>
    <t>C13443.4001</t>
  </si>
  <si>
    <t xml:space="preserve">RTT Engineered Solutions </t>
  </si>
  <si>
    <t>0064T000003xq40QAA</t>
  </si>
  <si>
    <t>Lucy's Coin and Jewelry Pawn - Accounting Services -  - February 2020</t>
  </si>
  <si>
    <t>0061C00000d8P1eQAE</t>
  </si>
  <si>
    <t>Childre, Ruth</t>
  </si>
  <si>
    <t>Ruth Weaver Childre Estate-Tax-Compliance-1904</t>
  </si>
  <si>
    <t>C02728</t>
  </si>
  <si>
    <t>C9622.0</t>
  </si>
  <si>
    <t>Ruth Weaver Childre Estate</t>
  </si>
  <si>
    <t>006EZ000002JnA7YAK</t>
  </si>
  <si>
    <t>RW Assets, Inc.</t>
  </si>
  <si>
    <t>RW Assets, Inc. - Advisory -  - April 2023</t>
  </si>
  <si>
    <t>C14810</t>
  </si>
  <si>
    <t>C14810.4001</t>
  </si>
  <si>
    <t xml:space="preserve">RW Assets, Inc. </t>
  </si>
  <si>
    <t>0061500000VWEzpAAH</t>
  </si>
  <si>
    <t>Broglie, Ryan</t>
  </si>
  <si>
    <t>Ryan Broglie-CAS-TAS-1702</t>
  </si>
  <si>
    <t>C01705</t>
  </si>
  <si>
    <t>Bruington Engineering M&amp;A</t>
  </si>
  <si>
    <t>Ryan Broglie</t>
  </si>
  <si>
    <t>006EZ000002P62DYAS</t>
  </si>
  <si>
    <t>Ryan Moore LLC</t>
  </si>
  <si>
    <t>Ryan Moore LLC - Tax -  - July 2023</t>
  </si>
  <si>
    <t>C13453</t>
  </si>
  <si>
    <t>C13453.0018</t>
  </si>
  <si>
    <t>Legacy 1322</t>
  </si>
  <si>
    <t xml:space="preserve">Ryan Moore LLC </t>
  </si>
  <si>
    <t>0064T0000091Xz1QAE</t>
  </si>
  <si>
    <t>Ryan Moore LLC - Tax - 1120S - November 2021</t>
  </si>
  <si>
    <t>C13453.0001</t>
  </si>
  <si>
    <t>K &amp; M Chicken Inc</t>
  </si>
  <si>
    <t>C13453.0002</t>
  </si>
  <si>
    <t>Lancaster Chicken Inc</t>
  </si>
  <si>
    <t>C13453.0003</t>
  </si>
  <si>
    <t>Hillsboro Chicken LLC</t>
  </si>
  <si>
    <t>C13453.0004</t>
  </si>
  <si>
    <t>C &amp; W Chicken Inc</t>
  </si>
  <si>
    <t>C13453.0005</t>
  </si>
  <si>
    <t>Desoto Chicken Inc</t>
  </si>
  <si>
    <t>C13453.0006</t>
  </si>
  <si>
    <t>Whitney Chicken LLC</t>
  </si>
  <si>
    <t>C13453.0007</t>
  </si>
  <si>
    <t>Moore Chicken Inc</t>
  </si>
  <si>
    <t>C13453.0008</t>
  </si>
  <si>
    <t>Cedar Hill Chicken Inc</t>
  </si>
  <si>
    <t>C13453.0009</t>
  </si>
  <si>
    <t>Hachie 2 LLC</t>
  </si>
  <si>
    <t>C13453.0010</t>
  </si>
  <si>
    <t>Lake Ridge Chicken LLC</t>
  </si>
  <si>
    <t>0064T0000091ZdtQAE</t>
  </si>
  <si>
    <t>C13453.0011</t>
  </si>
  <si>
    <t>Red Oak Chicken Inc</t>
  </si>
  <si>
    <t>C13453.0012</t>
  </si>
  <si>
    <t>Crowley Chicken LLC</t>
  </si>
  <si>
    <t>C13453.0013</t>
  </si>
  <si>
    <t>Ryan &amp; Amy Moore</t>
  </si>
  <si>
    <t>C13453.0014</t>
  </si>
  <si>
    <t>C13453.0015</t>
  </si>
  <si>
    <t>Momo Properties</t>
  </si>
  <si>
    <t>C13453.0016</t>
  </si>
  <si>
    <t>Ryan Moore Staffing LLC</t>
  </si>
  <si>
    <t>0064T00000AErRrQAL</t>
  </si>
  <si>
    <t>S. Watts Group, Inc.</t>
  </si>
  <si>
    <t>S. Watts Group, Inc. - Assurance - Review - September 2022</t>
  </si>
  <si>
    <t>C14729</t>
  </si>
  <si>
    <t>C14729.1001</t>
  </si>
  <si>
    <t xml:space="preserve">S. Watts Group, Inc. </t>
  </si>
  <si>
    <t>0064T00000AEffdQAD</t>
  </si>
  <si>
    <t>S. Watts Group, Inc. - Tax - 1120 - September 2022</t>
  </si>
  <si>
    <t>C14729.0001</t>
  </si>
  <si>
    <t>S. Watts Group Inc.</t>
  </si>
  <si>
    <t>Shane Watts</t>
  </si>
  <si>
    <t>0064T000003xyP6QAI</t>
  </si>
  <si>
    <t>Saade, Dr. Walid</t>
  </si>
  <si>
    <t>Saade, Dr. Walid - Tax - 1065 - March 2020</t>
  </si>
  <si>
    <t>C08527</t>
  </si>
  <si>
    <t>C08527.0005</t>
  </si>
  <si>
    <t>Total Care Behavioral Health, PLLC</t>
  </si>
  <si>
    <t>C7854.02</t>
  </si>
  <si>
    <t xml:space="preserve">Saade, Dr. Walid </t>
  </si>
  <si>
    <t>0064T000005etVbQAI</t>
  </si>
  <si>
    <t>Saber Drilling Fluids</t>
  </si>
  <si>
    <t>Saber Drilling Fluids - Advisory - LIT - July 2020</t>
  </si>
  <si>
    <t>C09942</t>
  </si>
  <si>
    <t>C9942.4</t>
  </si>
  <si>
    <t xml:space="preserve">Saber Drilling Fluids </t>
  </si>
  <si>
    <t>006EZ000002Opw5YAC</t>
  </si>
  <si>
    <t>Saddle River Range LLC</t>
  </si>
  <si>
    <t>Saddle River Range LLC - Tax -  - July 2023</t>
  </si>
  <si>
    <t>C13193</t>
  </si>
  <si>
    <t>C13193.0010</t>
  </si>
  <si>
    <t>Nothing To See Here LLC</t>
  </si>
  <si>
    <t xml:space="preserve">Saddle River Range LLC </t>
  </si>
  <si>
    <t>006EZ0000027xQEYAY</t>
  </si>
  <si>
    <t>Saddle River Range LLC - Tax -  - September 2022</t>
  </si>
  <si>
    <t>C13193.0009</t>
  </si>
  <si>
    <t>0064T000007IX4mQAG</t>
  </si>
  <si>
    <t>Saddle River Range LLC - Tax - 1065 - January 2021</t>
  </si>
  <si>
    <t>C13193.0001</t>
  </si>
  <si>
    <t>C13193.0002</t>
  </si>
  <si>
    <t>The Right to Keep &amp; Bear Arms LLC</t>
  </si>
  <si>
    <t>C13193.0003</t>
  </si>
  <si>
    <t>Shoot From The Saddle</t>
  </si>
  <si>
    <t>C13193.0004</t>
  </si>
  <si>
    <t>Michelle Gossman MD PLLC</t>
  </si>
  <si>
    <t>C13193.0005</t>
  </si>
  <si>
    <t>Thomas &amp; Michelle Bolsch</t>
  </si>
  <si>
    <t>0064T00000ACQIHQA5</t>
  </si>
  <si>
    <t>Saddle River Range LLC - Tax - 1065 - March 2022</t>
  </si>
  <si>
    <t>C13193.0007</t>
  </si>
  <si>
    <t>Saddle River South LLC</t>
  </si>
  <si>
    <t>C13193.0008</t>
  </si>
  <si>
    <t>Saddle River Holdings LLC</t>
  </si>
  <si>
    <t>006EZ000001s9XBYAY</t>
  </si>
  <si>
    <t>SafeLandings Worldwide LLC</t>
  </si>
  <si>
    <t>SafeLandings Worldwide LLC - Accounting Services - Acct services - August 2022</t>
  </si>
  <si>
    <t>C14657</t>
  </si>
  <si>
    <t>C14657.5001</t>
  </si>
  <si>
    <t xml:space="preserve">SafeLandings Worldwide LLC </t>
  </si>
  <si>
    <t>006EZ000002IBG5YAO</t>
  </si>
  <si>
    <t>SafeLandings Worldwide LLC - Tax -  - February 2023</t>
  </si>
  <si>
    <t>C14657.0001</t>
  </si>
  <si>
    <t>Kanter, Ray</t>
  </si>
  <si>
    <t>Safelandings Worldwide LLC</t>
  </si>
  <si>
    <t>0061500000UrUwiAAF</t>
  </si>
  <si>
    <t>SAFER Technologies, LLC</t>
  </si>
  <si>
    <t>SAFER Technologies audit</t>
  </si>
  <si>
    <t>0061C00000Z6JmmQAF</t>
  </si>
  <si>
    <t>Bookkeeping for FW Whitmore Investors LP</t>
  </si>
  <si>
    <t>0064T000003gD8YQAU</t>
  </si>
  <si>
    <t>Mallory Western and Leather Supply</t>
  </si>
  <si>
    <t>Mallory Western &amp; Leather Supply-Tax-Compliance-1911</t>
  </si>
  <si>
    <t>C13030</t>
  </si>
  <si>
    <t>Mallory Western &amp; Leather Supply</t>
  </si>
  <si>
    <t>0064T000003gRQlQAM</t>
  </si>
  <si>
    <t>Samir Lapsiwala MDPA</t>
  </si>
  <si>
    <t>Samir Lapsiwala MDPA-Accounting Services--1912</t>
  </si>
  <si>
    <t>C09703</t>
  </si>
  <si>
    <t>C9703.5</t>
  </si>
  <si>
    <t>0061C00000ctwvyQAA</t>
  </si>
  <si>
    <t>Solano, Marcella</t>
  </si>
  <si>
    <t>Marcella Solano-Tax-Compliance-1903</t>
  </si>
  <si>
    <t>C09671</t>
  </si>
  <si>
    <t>Marcella Solano</t>
  </si>
  <si>
    <t>0064T000008guGUQAY</t>
  </si>
  <si>
    <t>Sand Revolution LLC</t>
  </si>
  <si>
    <t>Sand Revolution LLC - Advisory - LIT - November 2021</t>
  </si>
  <si>
    <t>C13446</t>
  </si>
  <si>
    <t>C13446.4001</t>
  </si>
  <si>
    <t xml:space="preserve">Sand Revolution LLC </t>
  </si>
  <si>
    <t>0061C00000aL9rTQAS</t>
  </si>
  <si>
    <t>Mark Matthews-Tax-Compliance-1809</t>
  </si>
  <si>
    <t>Mark Matthews Irrevocable Trust - Form 1041</t>
  </si>
  <si>
    <t>Mark Matthews</t>
  </si>
  <si>
    <t>006EZ000002KJBVYA4</t>
  </si>
  <si>
    <t>Sandone Productions</t>
  </si>
  <si>
    <t>Sandone Productions - Accounting Services - Monthly - May 2023</t>
  </si>
  <si>
    <t>C14836</t>
  </si>
  <si>
    <t>C14836.5001</t>
  </si>
  <si>
    <t>Sandone Productions, Inc.</t>
  </si>
  <si>
    <t xml:space="preserve">Sandone Productions </t>
  </si>
  <si>
    <t>006EZ000002KJBaYAO</t>
  </si>
  <si>
    <t>Sandone Productions - Tax - Compliance - May 2023</t>
  </si>
  <si>
    <t>C14836.0001</t>
  </si>
  <si>
    <t>Michael Sandone</t>
  </si>
  <si>
    <t>0061500000VHcI5AAL</t>
  </si>
  <si>
    <t>Sandton Capital Partners</t>
  </si>
  <si>
    <t>Sandton Capital Partners-CAS-TAS-1704</t>
  </si>
  <si>
    <t>C01722</t>
  </si>
  <si>
    <t>Sandton Capital - Lightning Oilfield QoE</t>
  </si>
  <si>
    <t>0064T000003gSJgQAM</t>
  </si>
  <si>
    <t>American Opportunity for Housing, Inc</t>
  </si>
  <si>
    <t>0061C00000Z4It8QAF</t>
  </si>
  <si>
    <t>MBC Management - Tax -  - June 2018</t>
  </si>
  <si>
    <t>0061C00000ctugcQAA</t>
  </si>
  <si>
    <t>MBC-Accounting Services--1903</t>
  </si>
  <si>
    <t>AS - Homestay Properties LLC</t>
  </si>
  <si>
    <t>0064T000005ep9YQAQ</t>
  </si>
  <si>
    <t>Schell Nuelle LLP</t>
  </si>
  <si>
    <t>Schell Nuelle LLP - Healthcare Matter</t>
  </si>
  <si>
    <t>C09943</t>
  </si>
  <si>
    <t>C09943.4001</t>
  </si>
  <si>
    <t xml:space="preserve">Schell Nuelle LLP </t>
  </si>
  <si>
    <t xml:space="preserve"> Healthcare Matter</t>
  </si>
  <si>
    <t>0061500000RqhqSAAR</t>
  </si>
  <si>
    <t>Schertz Parkway Medical Office Group LLC</t>
  </si>
  <si>
    <t>Schertz Parkway Medical-Tax-Compliance-1701</t>
  </si>
  <si>
    <t>C04534</t>
  </si>
  <si>
    <t>Schertz Parkway Medical 1099</t>
  </si>
  <si>
    <t>Schertz Parkway Medical</t>
  </si>
  <si>
    <t>0061C00000ctuhaQAA</t>
  </si>
  <si>
    <t>AS - Hucklebuck Properties II LLC</t>
  </si>
  <si>
    <t>0061C00000ctuhQQAQ</t>
  </si>
  <si>
    <t>AS - Hucklebuck Properties LLC</t>
  </si>
  <si>
    <t>0061C00000fT04xQAC</t>
  </si>
  <si>
    <t>MBC-Assurance-Review-1909</t>
  </si>
  <si>
    <t>006EZ000002I9EBYA0</t>
  </si>
  <si>
    <t>Schulz, Michelle</t>
  </si>
  <si>
    <t>Schulz, Michelle - Tax -  - February 2023</t>
  </si>
  <si>
    <t>C14786</t>
  </si>
  <si>
    <t>C14786.0001</t>
  </si>
  <si>
    <t>Schulz Trade Consulting LLC</t>
  </si>
  <si>
    <t>Schulz Trade Law LLC</t>
  </si>
  <si>
    <t>Schulz Consulting</t>
  </si>
  <si>
    <t xml:space="preserve">Schulz, Michelle </t>
  </si>
  <si>
    <t>0061C00000e77UKQAY</t>
  </si>
  <si>
    <t>McCune, Kristi L-Accounting Services--1905</t>
  </si>
  <si>
    <t>McCune Components</t>
  </si>
  <si>
    <t>0061C00000e9ofmQAA</t>
  </si>
  <si>
    <t>McDermott-Assurance-Audit-1907</t>
  </si>
  <si>
    <t>CB&amp;I Storage Tank Solutions</t>
  </si>
  <si>
    <t>McDermott</t>
  </si>
  <si>
    <t>0061C00000e8CQrQAM</t>
  </si>
  <si>
    <t>McDermott-Assurance-Review-1906</t>
  </si>
  <si>
    <t>0064T000003gGtIQAU</t>
  </si>
  <si>
    <t>SCM Realty Services, Inc.-Tax-Compliance-2001</t>
  </si>
  <si>
    <t>C9247.028</t>
  </si>
  <si>
    <t>Lisa Ann Latimer Exempt Trust</t>
  </si>
  <si>
    <t>C9247.029</t>
  </si>
  <si>
    <t>Lisa Ann Latimer 2012 Trust</t>
  </si>
  <si>
    <t>0061C00000e7lmFQAQ</t>
  </si>
  <si>
    <t>McDermott-Audit-Compilations-1906</t>
  </si>
  <si>
    <t>0061C00000WokOHQAZ</t>
  </si>
  <si>
    <t>Scott Patton PC</t>
  </si>
  <si>
    <t>Scott Patton PC-CAS-LIT-1710</t>
  </si>
  <si>
    <t>C01753</t>
  </si>
  <si>
    <t>0061C00000fTGmhQAG</t>
  </si>
  <si>
    <t>Mereken Land &amp; Production Company - Tax -  - September 2019</t>
  </si>
  <si>
    <t>Sales tax consultation</t>
  </si>
  <si>
    <t>006EZ000002GUopYAG</t>
  </si>
  <si>
    <t>SDLDM Inc.</t>
  </si>
  <si>
    <t>SDLDM Inc. - Tax -  - January 2023</t>
  </si>
  <si>
    <t>C14754</t>
  </si>
  <si>
    <t>C14754.0001</t>
  </si>
  <si>
    <t xml:space="preserve">SDLDM Inc. </t>
  </si>
  <si>
    <t>0061C00000aKyxaQAC</t>
  </si>
  <si>
    <t>McManus, Michael S.</t>
  </si>
  <si>
    <t>Michael S. McManus-Tax-Compliance-1808</t>
  </si>
  <si>
    <t>C09161</t>
  </si>
  <si>
    <t>Michael S. McManus</t>
  </si>
  <si>
    <t>0061C00000bk13vQAA</t>
  </si>
  <si>
    <t>Rodriguez-Thomsen, Michelle</t>
  </si>
  <si>
    <t>Michelle Rodriguez-Thomson-Tax-Compliance-1902</t>
  </si>
  <si>
    <t>C07452</t>
  </si>
  <si>
    <t>Michelle Rodriguez</t>
  </si>
  <si>
    <t>Thomson</t>
  </si>
  <si>
    <t>006EZ000001s54IYAQ</t>
  </si>
  <si>
    <t>Sequeira Civil Construction, LLC - Assurance - Audit - September 2022</t>
  </si>
  <si>
    <t>C00708.1007</t>
  </si>
  <si>
    <t xml:space="preserve">Sequeira Civil Construction, LLC </t>
  </si>
  <si>
    <t>0064T0000060VBzQAM</t>
  </si>
  <si>
    <t>Sequeira Civil Construction, LLC - Tax - 1041 - July 2020</t>
  </si>
  <si>
    <t>C708.02</t>
  </si>
  <si>
    <t>Bartlett M Sequeira 2014 TR UTA Dated Dec 22, 2014</t>
  </si>
  <si>
    <t>0064T0000062dXsQAI</t>
  </si>
  <si>
    <t>Sequeira Civil Construction, LLC - Tax - 1120S - August 2020</t>
  </si>
  <si>
    <t>C708.03</t>
  </si>
  <si>
    <t>Sequiera Civil Construction LLC</t>
  </si>
  <si>
    <t>006EZ0000027Uy9YAE</t>
  </si>
  <si>
    <t>Seriakov, Maria</t>
  </si>
  <si>
    <t>Seriakov, Maria - Tax -  - September 2022</t>
  </si>
  <si>
    <t>C14682</t>
  </si>
  <si>
    <t>C14682.0001</t>
  </si>
  <si>
    <t xml:space="preserve">Seriakov, Maria </t>
  </si>
  <si>
    <t>0064T000008BI7aQAG</t>
  </si>
  <si>
    <t>Service Waste, Inc.</t>
  </si>
  <si>
    <t>Service Waste, Inc. - Advisory - TAS - July 2021</t>
  </si>
  <si>
    <t>C13369</t>
  </si>
  <si>
    <t>C13369.4001</t>
  </si>
  <si>
    <t xml:space="preserve">Service Waste, Inc. </t>
  </si>
  <si>
    <t>0064T000008BI3cQAG</t>
  </si>
  <si>
    <t>Service Waste, Inc. - Advisory - VAS - July 2021</t>
  </si>
  <si>
    <t>C13369.4002</t>
  </si>
  <si>
    <t>0061C00000aKGyfQAG</t>
  </si>
  <si>
    <t>MidiCi The Neapolitan Pizza Company</t>
  </si>
  <si>
    <t>MidiCi The Neapolitan Pizza Company-Accounting Services--1808</t>
  </si>
  <si>
    <t>C09152</t>
  </si>
  <si>
    <t>0061500000TXL4QAAX</t>
  </si>
  <si>
    <t>Seyfarth Shaw LLP - Houston</t>
  </si>
  <si>
    <t>Seyfarth Shaw LLP - Advisory - LIT - September 2016</t>
  </si>
  <si>
    <t>C00914</t>
  </si>
  <si>
    <t>Seyfarth Shaw</t>
  </si>
  <si>
    <t>CAS-LIT-Willbros Matter</t>
  </si>
  <si>
    <t xml:space="preserve">Seyfarth Shaw LLP </t>
  </si>
  <si>
    <t>0061500000Tw4H9AAJ</t>
  </si>
  <si>
    <t>Seyfarth Shaw LLP-CAS-LIT-1608</t>
  </si>
  <si>
    <t>Rubin-Septimus Matter</t>
  </si>
  <si>
    <t>Seyfarth Shaw LLP</t>
  </si>
  <si>
    <t>0061500000TDUsyAAH</t>
  </si>
  <si>
    <t>Mishler, Gordon - Tax -  - March 2016</t>
  </si>
  <si>
    <t>Gordon Mishler Out-of-Scope - 2015</t>
  </si>
  <si>
    <t>0064T000006YCUWQA4</t>
  </si>
  <si>
    <t>sfApex</t>
  </si>
  <si>
    <t>sfApex - Accounting Services -  - October 2020</t>
  </si>
  <si>
    <t>C12019</t>
  </si>
  <si>
    <t>C12019.5</t>
  </si>
  <si>
    <t xml:space="preserve">sfApex </t>
  </si>
  <si>
    <t>0064T000007HwrcQAC</t>
  </si>
  <si>
    <t>sfApex - Tax - R&amp;D study - January 2021</t>
  </si>
  <si>
    <t>C12019.0002</t>
  </si>
  <si>
    <t>sfApex - R&amp;D tax credit study</t>
  </si>
  <si>
    <t>0064T000004phkpQAA</t>
  </si>
  <si>
    <t>Sharon Morris</t>
  </si>
  <si>
    <t>C9720.013</t>
  </si>
  <si>
    <t>William Carloss Morris, III Exempt Family Trust</t>
  </si>
  <si>
    <t>C9720.014</t>
  </si>
  <si>
    <t>Sharon Kay Morris Nonexempt Marital Trust</t>
  </si>
  <si>
    <t>C9720.015</t>
  </si>
  <si>
    <t>Sharon Kay Morris Exempt Marital Trust</t>
  </si>
  <si>
    <t>0064T0000060EG1QAM</t>
  </si>
  <si>
    <t>Shart Management, LLC</t>
  </si>
  <si>
    <t>C7342.55</t>
  </si>
  <si>
    <t>006EZ000002N5atYAC</t>
  </si>
  <si>
    <t>Shaw, William &amp; Michelle</t>
  </si>
  <si>
    <t>Shaw, William &amp; Michelle - Tax -  - June 2023</t>
  </si>
  <si>
    <t>C14851</t>
  </si>
  <si>
    <t>C14851.0001</t>
  </si>
  <si>
    <t xml:space="preserve">Shaw, William &amp; Michelle </t>
  </si>
  <si>
    <t>0061C00000bixSTQAY</t>
  </si>
  <si>
    <t>Montgomery, Mitchell</t>
  </si>
  <si>
    <t>Mitchell Montgomery-Accounting Services--1901</t>
  </si>
  <si>
    <t>C08226</t>
  </si>
  <si>
    <t>AS - Mitchell Montgomery</t>
  </si>
  <si>
    <t>Mitchell Montgomery</t>
  </si>
  <si>
    <t>006EZ00000280BEYAY</t>
  </si>
  <si>
    <t>Sheldon's Playhouse, Inc</t>
  </si>
  <si>
    <t>Sheldon's Playhouse, Inc - Tax -  - September 2022</t>
  </si>
  <si>
    <t>C14187</t>
  </si>
  <si>
    <t>C14187.0003</t>
  </si>
  <si>
    <t xml:space="preserve">Sheldon's Playhouse, Inc </t>
  </si>
  <si>
    <t>0061C00000bikWsQAI</t>
  </si>
  <si>
    <t>Modern Smiles LLC-Tax-Consulting-1901</t>
  </si>
  <si>
    <t>0061500000RrPzFAAV</t>
  </si>
  <si>
    <t>Shield Air Solutions, Inc.</t>
  </si>
  <si>
    <t>Shield Air Solutions, Inc. - Assurance - EBP - March 2017</t>
  </si>
  <si>
    <t>C01723.2001</t>
  </si>
  <si>
    <t xml:space="preserve">Shield Air Solutions, Inc. </t>
  </si>
  <si>
    <t>0061C00000bjBNPQA2</t>
  </si>
  <si>
    <t>Momentum Exterior Systems, LLC-Accounting Services--1902</t>
  </si>
  <si>
    <t>Bookkeeping Consulting</t>
  </si>
  <si>
    <t>006EZ000002J0rWYAS</t>
  </si>
  <si>
    <t>Shirley, Nancy</t>
  </si>
  <si>
    <t>Shirley, Nancy - Tax -  - March 2023</t>
  </si>
  <si>
    <t>C07415</t>
  </si>
  <si>
    <t>C07415.0002</t>
  </si>
  <si>
    <t>Nancy Jo Shirley Estate</t>
  </si>
  <si>
    <t xml:space="preserve">Shirley, Nancy </t>
  </si>
  <si>
    <t>006EZ000002Lq9QYAS</t>
  </si>
  <si>
    <t>Shoemaker, Michael</t>
  </si>
  <si>
    <t>Shoemaker, Michael - Tax -  - May 2023</t>
  </si>
  <si>
    <t>C14839</t>
  </si>
  <si>
    <t>C14839.0001</t>
  </si>
  <si>
    <t>Shoemaker, Michael and Cassandra</t>
  </si>
  <si>
    <t xml:space="preserve">Shoemaker, Michael </t>
  </si>
  <si>
    <t>0064T000008z6QdQAI</t>
  </si>
  <si>
    <t>Shrieve Chemical Group</t>
  </si>
  <si>
    <t>Shrieve Chemical Group - Advisory - TAS - October 2021</t>
  </si>
  <si>
    <t>C13442</t>
  </si>
  <si>
    <t>C13442.4001</t>
  </si>
  <si>
    <t>Shrieve Chemical Products, Inc.</t>
  </si>
  <si>
    <t xml:space="preserve">Shrieve Chemical Group </t>
  </si>
  <si>
    <t>0064T000003gSNiQAM</t>
  </si>
  <si>
    <t>Shultz, Rodney</t>
  </si>
  <si>
    <t>Shultz, Rodney - Tax -  - January 2020</t>
  </si>
  <si>
    <t>C09691</t>
  </si>
  <si>
    <t>C9691.0</t>
  </si>
  <si>
    <t xml:space="preserve">Shultz, Rodney </t>
  </si>
  <si>
    <t>0061C00000e6zXoQAI</t>
  </si>
  <si>
    <t>Monjasa, Inc.</t>
  </si>
  <si>
    <t>Monjasa, Inc.-Tax-Consulting-1905</t>
  </si>
  <si>
    <t>C09345</t>
  </si>
  <si>
    <t>0064T00000AgTacQAF</t>
  </si>
  <si>
    <t>Sigma Pro</t>
  </si>
  <si>
    <t>Sigma Pro - Tax - Consulting - June 2022</t>
  </si>
  <si>
    <t>C14621</t>
  </si>
  <si>
    <t>C14621.0001</t>
  </si>
  <si>
    <t>SigmaPro Engineering &amp; Mfg LLC</t>
  </si>
  <si>
    <t>C14621.0002</t>
  </si>
  <si>
    <t>C14621.0003</t>
  </si>
  <si>
    <t>SigmaPro Properties, LLC</t>
  </si>
  <si>
    <t>C14621.0004</t>
  </si>
  <si>
    <t>Underwood Credit Shelter Trust</t>
  </si>
  <si>
    <t>C14621.0005</t>
  </si>
  <si>
    <t>David T Underwood</t>
  </si>
  <si>
    <t>C14621.0006</t>
  </si>
  <si>
    <t>Sigma Reach</t>
  </si>
  <si>
    <t>C14621.0007</t>
  </si>
  <si>
    <t>Unveiling Joy</t>
  </si>
  <si>
    <t xml:space="preserve">Sigma Pro </t>
  </si>
  <si>
    <t>006EZ000002HNoEYAW</t>
  </si>
  <si>
    <t>Signal Power Group</t>
  </si>
  <si>
    <t>Signal Power Group - Accounting Services -  - February 2023</t>
  </si>
  <si>
    <t>C14789</t>
  </si>
  <si>
    <t>C14789.5001</t>
  </si>
  <si>
    <t>Signal Power Investment Holdings, LLC</t>
  </si>
  <si>
    <t xml:space="preserve">Signal Power Group </t>
  </si>
  <si>
    <t>0064T000009jtUcQAI</t>
  </si>
  <si>
    <t>Signature Global Logistics, Inc. - Tax - State and Local Tax - January 2022</t>
  </si>
  <si>
    <t>C08598.0004</t>
  </si>
  <si>
    <t>Signature Global Logistics - SALT</t>
  </si>
  <si>
    <t xml:space="preserve">Signature Global Logistics, Inc. </t>
  </si>
  <si>
    <t>0064T000003fqBdQAI</t>
  </si>
  <si>
    <t>Moore Colson-Assurance-Agreed Upon Procedures-1912</t>
  </si>
  <si>
    <t>Inventory Observation</t>
  </si>
  <si>
    <t>0061C00000eAdBMQA0</t>
  </si>
  <si>
    <t>Mouth of the Nolan LLC</t>
  </si>
  <si>
    <t>Mouth of the Nolan LLC-Tax-Compliance-1908</t>
  </si>
  <si>
    <t>C09242</t>
  </si>
  <si>
    <t>2019 Income Tax Compliance</t>
  </si>
  <si>
    <t>0064T00000AFRqMQAX</t>
  </si>
  <si>
    <t>Simmons, Scott &amp; Stephanie</t>
  </si>
  <si>
    <t>Simmons, Scott &amp; Stephanie - Tax - 1120S - April 2022</t>
  </si>
  <si>
    <t>C08602</t>
  </si>
  <si>
    <t>C08602.0002</t>
  </si>
  <si>
    <t>Stephanie Simmons Realty Group LLC</t>
  </si>
  <si>
    <t xml:space="preserve">Simmons, Scott &amp; Stephanie </t>
  </si>
  <si>
    <t>0064T000008gzanQAA</t>
  </si>
  <si>
    <t>SingerLewak</t>
  </si>
  <si>
    <t>SingerLewak - Assurance - Technical Accounting Support - September 2021</t>
  </si>
  <si>
    <t>C13427</t>
  </si>
  <si>
    <t>C13427.1001</t>
  </si>
  <si>
    <t>Inventory Observation for SingerLewak client</t>
  </si>
  <si>
    <t xml:space="preserve">SingerLewak </t>
  </si>
  <si>
    <t>006EZ000002Pxc9YAC</t>
  </si>
  <si>
    <t>Singleton, Mary</t>
  </si>
  <si>
    <t>Singleton, Mary - Tax -  - July 2023</t>
  </si>
  <si>
    <t>C02730</t>
  </si>
  <si>
    <t>C02730.0003</t>
  </si>
  <si>
    <t>Sharon Calvert Estate</t>
  </si>
  <si>
    <t xml:space="preserve">Singleton, Mary </t>
  </si>
  <si>
    <t>006EZ000002HNjJYAW</t>
  </si>
  <si>
    <t>Singleton, Wesley &amp; Leslie</t>
  </si>
  <si>
    <t>Singleton, Wesley &amp; Leslie - Tax - 1040 - February 2023</t>
  </si>
  <si>
    <t>C14760</t>
  </si>
  <si>
    <t>C14760.0001</t>
  </si>
  <si>
    <t>Singleton, Wesley D &amp; Leslie N</t>
  </si>
  <si>
    <t xml:space="preserve">Singleton, Wesley &amp; Leslie </t>
  </si>
  <si>
    <t>006EZ000002L64tYAC</t>
  </si>
  <si>
    <t>Sinomax USA</t>
  </si>
  <si>
    <t>Sinomax USA - Assurance -  - May 2023</t>
  </si>
  <si>
    <t>C14824</t>
  </si>
  <si>
    <t>C14824.2001</t>
  </si>
  <si>
    <t>Sinomax-usa</t>
  </si>
  <si>
    <t xml:space="preserve">Sinomax USA </t>
  </si>
  <si>
    <t>0064T00000AFlqMQAT</t>
  </si>
  <si>
    <t>SIQIR Inc</t>
  </si>
  <si>
    <t>SIQIR Inc - Tax - 1120 - January 2022</t>
  </si>
  <si>
    <t>C13496</t>
  </si>
  <si>
    <t>C13496.0002</t>
  </si>
  <si>
    <t>SIQIR Inc (THIS HAS ALREADY BEEN SET UP - DO NOT CREATED DUPLICATE)</t>
  </si>
  <si>
    <t>Virtual Caregiver Services Inc</t>
  </si>
  <si>
    <t xml:space="preserve">SIQIR Inc </t>
  </si>
  <si>
    <t>0064T000006qYu7QAE</t>
  </si>
  <si>
    <t>Sirius Building Company</t>
  </si>
  <si>
    <t>Sirius Building Company - Tax - 1120 - August 2021</t>
  </si>
  <si>
    <t>C13428</t>
  </si>
  <si>
    <t>C13428.0001</t>
  </si>
  <si>
    <t>Jnunn Construction</t>
  </si>
  <si>
    <t>C13428.0002</t>
  </si>
  <si>
    <t>Jnunn Construction - Consulting</t>
  </si>
  <si>
    <t xml:space="preserve">Sirius Building Company </t>
  </si>
  <si>
    <t>0064T000009jtjXQAQ</t>
  </si>
  <si>
    <t>Sirius Building Company - Tax - State and Local Tax - January 2022</t>
  </si>
  <si>
    <t>C13428.0003</t>
  </si>
  <si>
    <t>Sirius Building Company - SALT</t>
  </si>
  <si>
    <t>006EZ000002HPDUYA4</t>
  </si>
  <si>
    <t>SiteForce</t>
  </si>
  <si>
    <t>SiteForce - Tax -  - February 2023</t>
  </si>
  <si>
    <t>C13430</t>
  </si>
  <si>
    <t>C13430.0005</t>
  </si>
  <si>
    <t>Siteforce Holdings LLC</t>
  </si>
  <si>
    <t>Siteforce 2 LLC</t>
  </si>
  <si>
    <t xml:space="preserve">SiteForce </t>
  </si>
  <si>
    <t>0064T000008e6vPQAQ</t>
  </si>
  <si>
    <t>SiteForce - Tax - 1120S - September 2021</t>
  </si>
  <si>
    <t>C13430.0001</t>
  </si>
  <si>
    <t>C13430.0002</t>
  </si>
  <si>
    <t>Seaton, Sandy and spouse</t>
  </si>
  <si>
    <t>C13430.0003</t>
  </si>
  <si>
    <t>Daniels, Ron and spouse</t>
  </si>
  <si>
    <t>0064T000008e6wIQAQ</t>
  </si>
  <si>
    <t>SiteForce - Tax - Employee retention credit - September 2021</t>
  </si>
  <si>
    <t>C13430.0004</t>
  </si>
  <si>
    <t>0064T000006KPRnQAO</t>
  </si>
  <si>
    <t>Sitton, Kenneth &amp; Kathy</t>
  </si>
  <si>
    <t>Sitton, Kenneth &amp; Kathy - Accounting Services -  - October 2020</t>
  </si>
  <si>
    <t>C08609</t>
  </si>
  <si>
    <t>C08609.5003</t>
  </si>
  <si>
    <t xml:space="preserve">Sitton, Kenneth &amp; Kathy </t>
  </si>
  <si>
    <t>006EZ000002MsNTYA0</t>
  </si>
  <si>
    <t>Sky Harbour</t>
  </si>
  <si>
    <t>Sky Harbour - Assurance -  - July 2023</t>
  </si>
  <si>
    <t>2022 Financial Statement Audit</t>
  </si>
  <si>
    <t>2021 Financial Statement Audit</t>
  </si>
  <si>
    <t>Beginning Balance Testing (Non-Recurring)</t>
  </si>
  <si>
    <t xml:space="preserve">Sky Harbour </t>
  </si>
  <si>
    <t>0064T000004g1hKQAQ</t>
  </si>
  <si>
    <t>Skye Engineering, Inc.</t>
  </si>
  <si>
    <t>Skye Engineering - R&amp;D Tax Credit Study</t>
  </si>
  <si>
    <t>C04541</t>
  </si>
  <si>
    <t>C4622.02</t>
  </si>
  <si>
    <t>Skye Engineering</t>
  </si>
  <si>
    <t xml:space="preserve">Skye Engineering </t>
  </si>
  <si>
    <t xml:space="preserve"> R&amp;D Tax Credit Study</t>
  </si>
  <si>
    <t>006EZ000002KLaRYAW</t>
  </si>
  <si>
    <t>Skye Engineering, Inc. - Tax -  - April 2023</t>
  </si>
  <si>
    <t>C04541.0005</t>
  </si>
  <si>
    <t>Skye Engineering Inc.</t>
  </si>
  <si>
    <t xml:space="preserve">Skye Engineering, Inc. </t>
  </si>
  <si>
    <t>006EZ000002JbsLYAS</t>
  </si>
  <si>
    <t>Skye Engineering, Inc. - Tax -  - May 2023</t>
  </si>
  <si>
    <t>Skye Engineering Inc</t>
  </si>
  <si>
    <t>006EZ000002KJ8WYAW</t>
  </si>
  <si>
    <t>Smartt lll, Kenneth</t>
  </si>
  <si>
    <t>Smartt lll, Kenneth - Tax -  - April 2023</t>
  </si>
  <si>
    <t>C14816</t>
  </si>
  <si>
    <t>C14816.0001</t>
  </si>
  <si>
    <t>Smartt, Kenneth lll</t>
  </si>
  <si>
    <t xml:space="preserve">Smartt lll, Kenneth </t>
  </si>
  <si>
    <t>0064T0000060VodQAE</t>
  </si>
  <si>
    <t>Smith Familty Realty - AS</t>
  </si>
  <si>
    <t>C0717.5</t>
  </si>
  <si>
    <t>Smith Family Realty Limited Partnership</t>
  </si>
  <si>
    <t xml:space="preserve">Smith Familty Realty </t>
  </si>
  <si>
    <t xml:space="preserve"> AS</t>
  </si>
  <si>
    <t>0064T000003xu6kQAA</t>
  </si>
  <si>
    <t>Smith, Elliot - Assurance - Compilations - February 2020</t>
  </si>
  <si>
    <t>C9823.1</t>
  </si>
  <si>
    <t>Flatbay Capital, LLC</t>
  </si>
  <si>
    <t xml:space="preserve">Smith, Elliot </t>
  </si>
  <si>
    <t>006EZ000002JM8aYAG</t>
  </si>
  <si>
    <t>Smith, Stephen</t>
  </si>
  <si>
    <t>Smith, Stephen - Tax -  - March 2023</t>
  </si>
  <si>
    <t>C01853</t>
  </si>
  <si>
    <t>C01853.0003</t>
  </si>
  <si>
    <t>Smith, Clark</t>
  </si>
  <si>
    <t>Estate of Clark Smtih</t>
  </si>
  <si>
    <t xml:space="preserve">Smith, Stephen </t>
  </si>
  <si>
    <t>0061C00000bie6iQAA</t>
  </si>
  <si>
    <t>Smith, Stephen-Tax-Compliance-1901</t>
  </si>
  <si>
    <t>C01853.0001</t>
  </si>
  <si>
    <t>1040 Smith, Stephen</t>
  </si>
  <si>
    <t>0064T000003fmJTQAY</t>
  </si>
  <si>
    <t>MTHFR Group, LLC - Accounting Services -  - December 2019</t>
  </si>
  <si>
    <t xml:space="preserve">MTHFR Group, LLC </t>
  </si>
  <si>
    <t>0064T000009kYFoQAM</t>
  </si>
  <si>
    <t>Sneed, Daniel</t>
  </si>
  <si>
    <t>Sneed, Daniel - Accounting Services -  - January 2022</t>
  </si>
  <si>
    <t>C00423</t>
  </si>
  <si>
    <t>C00423.5001</t>
  </si>
  <si>
    <t xml:space="preserve">Sneed, Daniel </t>
  </si>
  <si>
    <t>0064T000007YSOLQA4</t>
  </si>
  <si>
    <t>SOC Capital</t>
  </si>
  <si>
    <t>SOC Capital - Advisory - TAS - April 2021</t>
  </si>
  <si>
    <t>C13305</t>
  </si>
  <si>
    <t>C13305.4001</t>
  </si>
  <si>
    <t>SOC Capital - Dominion Siding</t>
  </si>
  <si>
    <t xml:space="preserve">SOC Capital </t>
  </si>
  <si>
    <t>0064T000007jo9WQAQ</t>
  </si>
  <si>
    <t>SOC Capital - Advisory - TAS - May 2021</t>
  </si>
  <si>
    <t>C13305.4002</t>
  </si>
  <si>
    <t>SOC Capital, LLC</t>
  </si>
  <si>
    <t>SOC Capital -  RJ Construction</t>
  </si>
  <si>
    <t>0061500000USGHiAAP</t>
  </si>
  <si>
    <t>Solaris Energy Capital</t>
  </si>
  <si>
    <t>Solaris Energy Capital - Tax - Consulting - October 2016</t>
  </si>
  <si>
    <t>C00931</t>
  </si>
  <si>
    <t xml:space="preserve">Solaris Energy Capital </t>
  </si>
  <si>
    <t>0061C00000dA2FtQAK</t>
  </si>
  <si>
    <t>M-TriGen Inc.</t>
  </si>
  <si>
    <t>M-TriGen Inc.-Audit-Review-1905</t>
  </si>
  <si>
    <t>C09362</t>
  </si>
  <si>
    <t>2018 Review</t>
  </si>
  <si>
    <t>M</t>
  </si>
  <si>
    <t>TriGen Inc.</t>
  </si>
  <si>
    <t>0061C00000dA2GSQA0</t>
  </si>
  <si>
    <t>M-TriGen Inc.-Tax-Compliance and Consulting-1905</t>
  </si>
  <si>
    <t>0064T0000060EiIQAU</t>
  </si>
  <si>
    <t>Sonoma Upper Kirby Ltd</t>
  </si>
  <si>
    <t>Sonoma Tax</t>
  </si>
  <si>
    <t>C09921</t>
  </si>
  <si>
    <t>C9921.0</t>
  </si>
  <si>
    <t>C9921.01</t>
  </si>
  <si>
    <t>Sonoma Heights LP</t>
  </si>
  <si>
    <t>C9921.02</t>
  </si>
  <si>
    <t>Sonoma Wine of Katy</t>
  </si>
  <si>
    <t>0064T000005eMyIQAU</t>
  </si>
  <si>
    <t>Sonoma Wine Bar</t>
  </si>
  <si>
    <t>C9921.5</t>
  </si>
  <si>
    <t>C9921.51</t>
  </si>
  <si>
    <t>C9921.52</t>
  </si>
  <si>
    <t>Sonoma Wine of Katy LLC</t>
  </si>
  <si>
    <t>0061C00000Z3BNsQAN</t>
  </si>
  <si>
    <t>Multi Seal Corporation</t>
  </si>
  <si>
    <t>Multi Seal Corporation - Advisory -  - May 2018</t>
  </si>
  <si>
    <t>C01801</t>
  </si>
  <si>
    <t>Valuation</t>
  </si>
  <si>
    <t xml:space="preserve">Multi Seal Corporation </t>
  </si>
  <si>
    <t>0061C00000WqwTEQAZ</t>
  </si>
  <si>
    <t>Sooner-CAS-VAS-1801</t>
  </si>
  <si>
    <t>Sooner</t>
  </si>
  <si>
    <t>0061500000Sr9UkAAJ</t>
  </si>
  <si>
    <t>Sooner-Tax-Compliance-1601</t>
  </si>
  <si>
    <t>0061500000SrAeNAAV</t>
  </si>
  <si>
    <t>Form 1120S and OK Returns</t>
  </si>
  <si>
    <t>0061500000SrBKnAAN</t>
  </si>
  <si>
    <t>Form 1065 and TX Franchise</t>
  </si>
  <si>
    <t>0061500000SrBUYAA3</t>
  </si>
  <si>
    <t>0061500000SrHlWAAV</t>
  </si>
  <si>
    <t>Sooner-Tax-Compliance-1603</t>
  </si>
  <si>
    <t>0061C00000bjJozQAE</t>
  </si>
  <si>
    <t>Neilson, Dane &amp; Rebecca</t>
  </si>
  <si>
    <t>Neilson, Dane &amp; Rebecca-Tax-Compliance-1902</t>
  </si>
  <si>
    <t>C03898</t>
  </si>
  <si>
    <t>0064T000009MajHQAS</t>
  </si>
  <si>
    <t>South Texas Geological Society</t>
  </si>
  <si>
    <t>South Texas Geological Society - Accounting Services -  - December 2021</t>
  </si>
  <si>
    <t>C02285</t>
  </si>
  <si>
    <t>C02285.5004</t>
  </si>
  <si>
    <t>South Texas Geological Society Scholarship Fund</t>
  </si>
  <si>
    <t xml:space="preserve">South Texas Geological Society </t>
  </si>
  <si>
    <t>0061C00000e8XuYQAU</t>
  </si>
  <si>
    <t>Southeast Texas Drywall, LLC</t>
  </si>
  <si>
    <t>Southeast Texas Drywall, LLC - Accounting Services - Accounting Services - June 2019</t>
  </si>
  <si>
    <t>C09370</t>
  </si>
  <si>
    <t>C09370.5005</t>
  </si>
  <si>
    <t xml:space="preserve">Southeast Texas Drywall, LLC </t>
  </si>
  <si>
    <t>0064T000003fkMdQAI</t>
  </si>
  <si>
    <t>Southeast Texas Drywall, LLC - Accounting Services - Acct services - November 2019</t>
  </si>
  <si>
    <t>C09370.5004</t>
  </si>
  <si>
    <t>Construction Managers of Southeast Texas, LLC</t>
  </si>
  <si>
    <t>0064T000003fjYVQAY</t>
  </si>
  <si>
    <t>Southeast Texas Drywall, LLC - Tax - 1040 - November 2019</t>
  </si>
  <si>
    <t>C09370.0001</t>
  </si>
  <si>
    <t>C09370.0002</t>
  </si>
  <si>
    <t>Reyes, Bruce</t>
  </si>
  <si>
    <t>Southeast Texas Drywall LLC</t>
  </si>
  <si>
    <t>C09370.0003</t>
  </si>
  <si>
    <t>Floor-Tex Commercial Flooring</t>
  </si>
  <si>
    <t>0064T000006rholQAA</t>
  </si>
  <si>
    <t>Southwest Spirits</t>
  </si>
  <si>
    <t>Southwest Spirits - Accounting Services -  - January 2021</t>
  </si>
  <si>
    <t>C09991</t>
  </si>
  <si>
    <t>C09991.5001</t>
  </si>
  <si>
    <t>Southwest Spirits &amp; Wines, LLC</t>
  </si>
  <si>
    <t xml:space="preserve">Southwest Spirits </t>
  </si>
  <si>
    <t>0064T0000060Z7LQAU</t>
  </si>
  <si>
    <t>Southwest Spirits - Assurance - Review - September 2020</t>
  </si>
  <si>
    <t>C9991.1</t>
  </si>
  <si>
    <t>0064T000003xgasQAA</t>
  </si>
  <si>
    <t>Nighthawk-Accounting Services--2001</t>
  </si>
  <si>
    <t>Nighthawk</t>
  </si>
  <si>
    <t>0064T000008ei4bQAA</t>
  </si>
  <si>
    <t>SP Ventures LLC</t>
  </si>
  <si>
    <t>SP Ventures LLC - Tax - Employee retention credit - September 2021</t>
  </si>
  <si>
    <t>C13431</t>
  </si>
  <si>
    <t>C13431.0001</t>
  </si>
  <si>
    <t>SP Ventures LLC - ERC Study</t>
  </si>
  <si>
    <t xml:space="preserve">SP Ventures LLC </t>
  </si>
  <si>
    <t>0064T000008f6JGQAY</t>
  </si>
  <si>
    <t>Sparks, Steven and Leticia</t>
  </si>
  <si>
    <t>Sparks, Steven and Leticia - Tax - 1041 - September 2021</t>
  </si>
  <si>
    <t>C05492</t>
  </si>
  <si>
    <t>C05492.0006</t>
  </si>
  <si>
    <t>Steven Sparks 2021 Irrevocable Trust</t>
  </si>
  <si>
    <t>C05492.0007</t>
  </si>
  <si>
    <t>Susannah Sparks Fennell 2021 Irrevocable Trust</t>
  </si>
  <si>
    <t xml:space="preserve">Sparks, Steven and Leticia </t>
  </si>
  <si>
    <t>0064T000007lE2GQAU</t>
  </si>
  <si>
    <t>Sparks, Steven and Leticia - Tax - 1065 - May 2021</t>
  </si>
  <si>
    <t>C05492.0004</t>
  </si>
  <si>
    <t>Schrock Investments LP</t>
  </si>
  <si>
    <t>C05492.0005</t>
  </si>
  <si>
    <t>Less Management LLC</t>
  </si>
  <si>
    <t>0064T000003gRkNQAU</t>
  </si>
  <si>
    <t>Novara Energy</t>
  </si>
  <si>
    <t>Novara Energy-Accounting Services--2001</t>
  </si>
  <si>
    <t>C09682</t>
  </si>
  <si>
    <t>Novara Energy, LLC</t>
  </si>
  <si>
    <t>1099s</t>
  </si>
  <si>
    <t>0061C00000aKUOeQAO</t>
  </si>
  <si>
    <t>Ohana Partnership - Accounting Services -  - August 2018</t>
  </si>
  <si>
    <t>Sonnyman LLC</t>
  </si>
  <si>
    <t>006EZ000001s54jYAA</t>
  </si>
  <si>
    <t>Spartan Group Holdings, LLC - Assurance - Audit - December 2022</t>
  </si>
  <si>
    <t>C01888.1007</t>
  </si>
  <si>
    <t>0061C00000fTGZ9QAO</t>
  </si>
  <si>
    <t>Oliva Torras-Tax-Consulting-1909</t>
  </si>
  <si>
    <t>0064T000005dn9WQAQ</t>
  </si>
  <si>
    <t>Spartan Group Holdings, LLC - Tax - R&amp;D study - April 2020</t>
  </si>
  <si>
    <t>C1888.02</t>
  </si>
  <si>
    <t>Spartan Reinforcing</t>
  </si>
  <si>
    <t>0064T00000AgDLsQAN</t>
  </si>
  <si>
    <t>Spartan Reinforcing LLC - Tax - 1120S - May 2022</t>
  </si>
  <si>
    <t>C01888.0005</t>
  </si>
  <si>
    <t xml:space="preserve">Spartan Reinforcing LLC </t>
  </si>
  <si>
    <t>0061C00000aK1vSQAS</t>
  </si>
  <si>
    <t>Operation Blue Shield-Accounting Services--1807</t>
  </si>
  <si>
    <t>Monthly Bookkeeping</t>
  </si>
  <si>
    <t>0061500000Rqx9mAAB</t>
  </si>
  <si>
    <t>ORE Financial Services, LLC - Assurance -  - May 2017</t>
  </si>
  <si>
    <t>Compilation of ORE Financial Services</t>
  </si>
  <si>
    <t>0061C00000aNqjgQAC</t>
  </si>
  <si>
    <t>Othelda Mae Gadsby Trust - Tax -  - November 2018</t>
  </si>
  <si>
    <t>0061C00000Z3epIQAR</t>
  </si>
  <si>
    <t>Specialty Steel Supply</t>
  </si>
  <si>
    <t>Specialty Steel Supply-Audit-Review-1805</t>
  </si>
  <si>
    <t>C01805</t>
  </si>
  <si>
    <t>April 2018 review</t>
  </si>
  <si>
    <t>0064T0000060QTNQA2</t>
  </si>
  <si>
    <t>Speed Fab-Crete</t>
  </si>
  <si>
    <t>Speed Fab-Crete - Assurance - Review - August 2020</t>
  </si>
  <si>
    <t>C09972</t>
  </si>
  <si>
    <t>C9972.1</t>
  </si>
  <si>
    <t>Speed Fab</t>
  </si>
  <si>
    <t xml:space="preserve">Crete </t>
  </si>
  <si>
    <t>0061C00000bjEeEQAU</t>
  </si>
  <si>
    <t>Outlaw Petroleum Partners-Accounting Services--1902</t>
  </si>
  <si>
    <t>0064T000003xpj3QAA</t>
  </si>
  <si>
    <t>PAAST</t>
  </si>
  <si>
    <t>PAAST-Assurance-Agreed Upon Procedures-2002</t>
  </si>
  <si>
    <t>C09472</t>
  </si>
  <si>
    <t>PAAST P.L.</t>
  </si>
  <si>
    <t>0061500000URPNdAAP</t>
  </si>
  <si>
    <t>SPI Home</t>
  </si>
  <si>
    <t>SPI Outdoor-Tax-Compliance-1609</t>
  </si>
  <si>
    <t>2015 1120S</t>
  </si>
  <si>
    <t>SPI Outdoor</t>
  </si>
  <si>
    <t>006EZ000002DVR0YAO</t>
  </si>
  <si>
    <t>Spinnaker Management Group LLC</t>
  </si>
  <si>
    <t>Spinnaker Management Group LLC - Advisory - VAS - December 2022</t>
  </si>
  <si>
    <t>C13153</t>
  </si>
  <si>
    <t>C13153.4002</t>
  </si>
  <si>
    <t xml:space="preserve">Spinnaker Management Group LLC </t>
  </si>
  <si>
    <t>006EZ000002MPCkYAO</t>
  </si>
  <si>
    <t>Spinnaker Management Group LLC - Assurance -  - May 2023</t>
  </si>
  <si>
    <t>C13153.1002</t>
  </si>
  <si>
    <t>Prosero, Inc.</t>
  </si>
  <si>
    <t>0061C00000YEIfxQAH</t>
  </si>
  <si>
    <t>Spoor, Scott &amp; Jennifer</t>
  </si>
  <si>
    <t>Spoor, Scott &amp; Jennifer-Tax-Compliance-1803</t>
  </si>
  <si>
    <t>C01777</t>
  </si>
  <si>
    <t>0064T0000060SHxQAM</t>
  </si>
  <si>
    <t>Sportscapes Construction, LLC</t>
  </si>
  <si>
    <t>Sportscapes Construction, LLC - Assurance -  - July 2020</t>
  </si>
  <si>
    <t>C09964</t>
  </si>
  <si>
    <t>C9964.1</t>
  </si>
  <si>
    <t xml:space="preserve">Sportscapes Construction, LLC </t>
  </si>
  <si>
    <t>0064T000006beKmQAI</t>
  </si>
  <si>
    <t>SPP Merit Holdings LLC</t>
  </si>
  <si>
    <t>SPP Merit Holdings LLC - Assurance - Audit - December 2020</t>
  </si>
  <si>
    <t>C13182</t>
  </si>
  <si>
    <t>C13182.1002</t>
  </si>
  <si>
    <t xml:space="preserve">SPP Merit Holdings LLC </t>
  </si>
  <si>
    <t>0064T000006beGnQAI</t>
  </si>
  <si>
    <t>SPP Merit Holdings LLC - Assurance - Technical Accounting Support - December 2020</t>
  </si>
  <si>
    <t>C13182.1001</t>
  </si>
  <si>
    <t>0061C00000Z2SsSQAV</t>
  </si>
  <si>
    <t>Spring Texas Music Festival Inc-Tax-Compliance-1804</t>
  </si>
  <si>
    <t>Spring Texas Music Fest Inc</t>
  </si>
  <si>
    <t>Spring Texas Music Festival Inc</t>
  </si>
  <si>
    <t>0061500000TvEBgAAN</t>
  </si>
  <si>
    <t>SRI Consulting</t>
  </si>
  <si>
    <t>SRI Consulting-CAS-VAS-1607</t>
  </si>
  <si>
    <t>C00913</t>
  </si>
  <si>
    <t>Advisory services</t>
  </si>
  <si>
    <t>0061500000TvWiAAAV</t>
  </si>
  <si>
    <t>Performance Pressure - Epic Engagement</t>
  </si>
  <si>
    <t>006EZ000002JgaMYAS</t>
  </si>
  <si>
    <t>SRI Energy Inc</t>
  </si>
  <si>
    <t>SRI Energy Inc - Advisory -  - March 2023</t>
  </si>
  <si>
    <t>C13607</t>
  </si>
  <si>
    <t>SRI Energy</t>
  </si>
  <si>
    <t xml:space="preserve">SRI Energy Inc </t>
  </si>
  <si>
    <t>0061500000TDL7eAAH</t>
  </si>
  <si>
    <t>Castillo, Jose</t>
  </si>
  <si>
    <t>SSI Oil and Gas-Tax-Compliance-1606</t>
  </si>
  <si>
    <t>C00950</t>
  </si>
  <si>
    <t>SSI Oil and Gas, LLC</t>
  </si>
  <si>
    <t>SSI Oil and Gas</t>
  </si>
  <si>
    <t>0061500000RqfPpAAJ</t>
  </si>
  <si>
    <t>SSI Oil and Gas-Tax-Compliance-1701</t>
  </si>
  <si>
    <t>Jose Castillo 1040</t>
  </si>
  <si>
    <t>0061500000UsIetAAF</t>
  </si>
  <si>
    <t>ST Genetics</t>
  </si>
  <si>
    <t>ST Genetics - Assurance - EBP - December 2017</t>
  </si>
  <si>
    <t>C01761</t>
  </si>
  <si>
    <t>C01761.2001</t>
  </si>
  <si>
    <t xml:space="preserve">ST Genetics </t>
  </si>
  <si>
    <t>006EZ000002R3I8YAK</t>
  </si>
  <si>
    <t>Staggers, Trent</t>
  </si>
  <si>
    <t>Staggers, Trent - Tax -  - August 2023</t>
  </si>
  <si>
    <t>C14894</t>
  </si>
  <si>
    <t>C14894.0001</t>
  </si>
  <si>
    <t xml:space="preserve">Staggers, Trent </t>
  </si>
  <si>
    <t>006EZ000002Q7t2YAC</t>
  </si>
  <si>
    <t>Starr, David - Accounting Services -  - July 2023</t>
  </si>
  <si>
    <t>Duque LLC</t>
  </si>
  <si>
    <t xml:space="preserve">Starr, David </t>
  </si>
  <si>
    <t>006EZ000002H7icYAC</t>
  </si>
  <si>
    <t>Starr, David - Tax -  - February 2023</t>
  </si>
  <si>
    <t>C04445.0011</t>
  </si>
  <si>
    <t>Mitchell, Sherry</t>
  </si>
  <si>
    <t>006EZ000002Q7ouYAC</t>
  </si>
  <si>
    <t>Starr, David - Tax -  - July 2023</t>
  </si>
  <si>
    <t>C04445.0012</t>
  </si>
  <si>
    <t>Project TX Icehouse LLC</t>
  </si>
  <si>
    <t>0064T00000AgL0OQAV</t>
  </si>
  <si>
    <t>Starr, David - Tax - 1065 - May 2022</t>
  </si>
  <si>
    <t>C04445.0010</t>
  </si>
  <si>
    <t>Starr Family Trust</t>
  </si>
  <si>
    <t>0064T00000AEsoDQAT</t>
  </si>
  <si>
    <t>Starr, Jonathan</t>
  </si>
  <si>
    <t>Starr, Jonathan - Tax - 1040 - March 2022</t>
  </si>
  <si>
    <t>C04448</t>
  </si>
  <si>
    <t>C04448.0003</t>
  </si>
  <si>
    <t>Starr, Jacob</t>
  </si>
  <si>
    <t xml:space="preserve">Starr, Jonathan </t>
  </si>
  <si>
    <t>006EZ000002HrFNYA0</t>
  </si>
  <si>
    <t>Starr, Matthew - Accounting Services -  - February 2023</t>
  </si>
  <si>
    <t>C04449.5008</t>
  </si>
  <si>
    <t>Foresight Asset Management, LLC</t>
  </si>
  <si>
    <t xml:space="preserve">Starr, Matthew </t>
  </si>
  <si>
    <t>006EZ000002FpDPYA0</t>
  </si>
  <si>
    <t>Stephen &amp; Courtney Knight</t>
  </si>
  <si>
    <t>Stephen &amp; Courtney Knight - Tax -  - January 2023</t>
  </si>
  <si>
    <t>C14753</t>
  </si>
  <si>
    <t>C14753.0001</t>
  </si>
  <si>
    <t xml:space="preserve">Stephen &amp; Courtney Knight </t>
  </si>
  <si>
    <t>0061C00000aNwzvQAC</t>
  </si>
  <si>
    <t>Pantusa, Ryan P. and Dorian L. - Tax -  - November 2018</t>
  </si>
  <si>
    <t>Individual Return</t>
  </si>
  <si>
    <t>0064T000007VObMQAW</t>
  </si>
  <si>
    <t>Park City Club - Advisory - VAS - April 2021</t>
  </si>
  <si>
    <t>0061C00000aMwdzQAC</t>
  </si>
  <si>
    <t>Steven J Norman</t>
  </si>
  <si>
    <t>Steven J Norman - Tax - 1040 - October 2018</t>
  </si>
  <si>
    <t xml:space="preserve">Steven J Norman </t>
  </si>
  <si>
    <t>0061500000TEnfpAAD</t>
  </si>
  <si>
    <t>Stevens, Larry</t>
  </si>
  <si>
    <t>Stevens, Larry-Tax-Compliance-1603</t>
  </si>
  <si>
    <t>C00879</t>
  </si>
  <si>
    <t>C0879.03</t>
  </si>
  <si>
    <t>Stevens, Larry Tax Compliance</t>
  </si>
  <si>
    <t>0061C00000eB0KJQA0</t>
  </si>
  <si>
    <t>Park City Club-Advisory-VAS-1908</t>
  </si>
  <si>
    <t>Valuation Service</t>
  </si>
  <si>
    <t>0061500000URD0hAAH</t>
  </si>
  <si>
    <t>Stibbs &amp; Co., P.C.</t>
  </si>
  <si>
    <t>Stibbs &amp; Co., P.C. - Advisory - LIT - September 2016</t>
  </si>
  <si>
    <t>C00923</t>
  </si>
  <si>
    <t>Stibbs &amp; Co.</t>
  </si>
  <si>
    <t>CAS-CBS Post Close Diligence</t>
  </si>
  <si>
    <t xml:space="preserve">Stibbs &amp; Co., P.C. </t>
  </si>
  <si>
    <t>0061500000WOi2PAAT</t>
  </si>
  <si>
    <t>Stibbs &amp; Co., P.C.-CAS-LIT-1708</t>
  </si>
  <si>
    <t>Stibbs &amp; Co - Angel Capital Matter</t>
  </si>
  <si>
    <t>0061500000WPCBVAA5</t>
  </si>
  <si>
    <t>CAS LIT Manolo Matter</t>
  </si>
  <si>
    <t>006EZ000002KXcKYAW</t>
  </si>
  <si>
    <t>Stonecreek Capital Inc</t>
  </si>
  <si>
    <t>Stonecreek Capital Inc - Tax -  - April 2023</t>
  </si>
  <si>
    <t>C14723</t>
  </si>
  <si>
    <t>C14723.0006</t>
  </si>
  <si>
    <t>Derrick Adams</t>
  </si>
  <si>
    <t xml:space="preserve">Stonecreek Capital Inc </t>
  </si>
  <si>
    <t>006EZ000002CcfQYAS</t>
  </si>
  <si>
    <t>Stonecreek Capital Inc - Tax -  - December 2022</t>
  </si>
  <si>
    <t>C14723.0001</t>
  </si>
  <si>
    <t>006EZ000002QTJRYA4</t>
  </si>
  <si>
    <t>Stratton, Tiffini</t>
  </si>
  <si>
    <t>Stratton, Tiffini - Accounting Services -  - July 2023</t>
  </si>
  <si>
    <t>C13143</t>
  </si>
  <si>
    <t>C13143.5002</t>
  </si>
  <si>
    <t>Lucid Dental, PA</t>
  </si>
  <si>
    <t xml:space="preserve">Stratton, Tiffini </t>
  </si>
  <si>
    <t>0061500000RqfPaAAJ</t>
  </si>
  <si>
    <t>Stratum Management Resources Texas Franchise</t>
  </si>
  <si>
    <t>Stratum Energy Group Limited-Tax-Compliance-1701</t>
  </si>
  <si>
    <t>C00650</t>
  </si>
  <si>
    <t>Stratum Energy Group Limited</t>
  </si>
  <si>
    <t>006EZ000002Nl6SYAS</t>
  </si>
  <si>
    <t>Straus, Adriane</t>
  </si>
  <si>
    <t>Straus, Adriane - Tax -  - June 2023</t>
  </si>
  <si>
    <t>C14885</t>
  </si>
  <si>
    <t>C14885.0001</t>
  </si>
  <si>
    <t>OBP Oil &amp; Gas Trust UA DTD 02.17.22</t>
  </si>
  <si>
    <t>Estate of Olive Beaton Pelich</t>
  </si>
  <si>
    <t>Eric Straus and Adriane Swenson Straus</t>
  </si>
  <si>
    <t>Adriane Swenson Straus 1989 Trust</t>
  </si>
  <si>
    <t xml:space="preserve">Straus, Adriane </t>
  </si>
  <si>
    <t>006EZ000002DtVyYAK</t>
  </si>
  <si>
    <t>Stream Solutions Holdings, LLC</t>
  </si>
  <si>
    <t>Stream Solutions Holdings, LLC - Assurance -  - December 2022</t>
  </si>
  <si>
    <t>C14728</t>
  </si>
  <si>
    <t>C14728.1001</t>
  </si>
  <si>
    <t>Stream Solutions Holding</t>
  </si>
  <si>
    <t xml:space="preserve">Stream Solutions Holdings, LLC </t>
  </si>
  <si>
    <t>006EZ000002PxmeYAC</t>
  </si>
  <si>
    <t>Stringfellow, Alfred M - Tax -  - July 2023</t>
  </si>
  <si>
    <t>C02010.0011</t>
  </si>
  <si>
    <t>Mac Stringfellow Family Trust</t>
  </si>
  <si>
    <t xml:space="preserve">Stringfellow, Alfred M </t>
  </si>
  <si>
    <t>006EZ0000027a4gYAA</t>
  </si>
  <si>
    <t>Stringfellow, Alfred M - Tax -  - September 2022</t>
  </si>
  <si>
    <t>C02010.0006</t>
  </si>
  <si>
    <t>0061500000UswyyAAB</t>
  </si>
  <si>
    <t>Stronghold, Ltd.</t>
  </si>
  <si>
    <t>Stronghold, Ltd. - Advisory -  - June 2017</t>
  </si>
  <si>
    <t>C00830</t>
  </si>
  <si>
    <t>C0830.41</t>
  </si>
  <si>
    <t>Stock Discount</t>
  </si>
  <si>
    <t xml:space="preserve">Stronghold, Ltd. </t>
  </si>
  <si>
    <t>0061500000UrNMnAAN</t>
  </si>
  <si>
    <t>Stronghold, Ltd.-Tax-Compliance-1705</t>
  </si>
  <si>
    <t>Elite Fab GP, LLC</t>
  </si>
  <si>
    <t>Stronghold General, LLC</t>
  </si>
  <si>
    <t>0064T000003gVZ9QAM</t>
  </si>
  <si>
    <t>Patton Myhre Sourcing and Supply, LP-Advisory-TAS-2001</t>
  </si>
  <si>
    <t>Patton Myhre QoE</t>
  </si>
  <si>
    <t>0064T000004ZGvhQAG</t>
  </si>
  <si>
    <t>Strother Law Firm, PLLC</t>
  </si>
  <si>
    <t>Strother Law Firm - UR Properties (Urban Living) Matter</t>
  </si>
  <si>
    <t>C09901</t>
  </si>
  <si>
    <t>C9901.4</t>
  </si>
  <si>
    <t>UR Properties I, L.P.</t>
  </si>
  <si>
    <t xml:space="preserve">Strother Law Firm </t>
  </si>
  <si>
    <t xml:space="preserve"> UR Properties (Urban Living) Matter</t>
  </si>
  <si>
    <t>006EZ000002CsofYAC</t>
  </si>
  <si>
    <t>Stryker Energy Directional Services, LLC</t>
  </si>
  <si>
    <t>Stryker Energy - Tax -  - January 2023</t>
  </si>
  <si>
    <t>C14782</t>
  </si>
  <si>
    <t>C14782.0001</t>
  </si>
  <si>
    <t>Stryker Energy Services, Inc.</t>
  </si>
  <si>
    <t xml:space="preserve">Stryker Energy </t>
  </si>
  <si>
    <t>006EZ000002QRiBYAW</t>
  </si>
  <si>
    <t>Stryker Energy Directional Services, LLC - Advisory -  - July 2023</t>
  </si>
  <si>
    <t>C14782.4001</t>
  </si>
  <si>
    <t>Stryker Energy Valuation</t>
  </si>
  <si>
    <t xml:space="preserve">Stryker Energy Directional Services, LLC </t>
  </si>
  <si>
    <t>006EZ000002JblSYAS</t>
  </si>
  <si>
    <t>Studio Outside</t>
  </si>
  <si>
    <t>Studio Outside - Tax -  - April 2023</t>
  </si>
  <si>
    <t>C13273</t>
  </si>
  <si>
    <t>C13273.0002</t>
  </si>
  <si>
    <t xml:space="preserve">Studio Outside </t>
  </si>
  <si>
    <t>0064T000007K8RvQAK</t>
  </si>
  <si>
    <t>Studio Outside - Tax - R&amp;D study - March 2021</t>
  </si>
  <si>
    <t>C13273.0001</t>
  </si>
  <si>
    <t>R&amp;D Tax Credit Study</t>
  </si>
  <si>
    <t>0064T000007JVXGQA4</t>
  </si>
  <si>
    <t>Suburban Sheet Metal, LTD - Tax - 1065 - December 2020</t>
  </si>
  <si>
    <t>C13038.0005</t>
  </si>
  <si>
    <t>SSCS TX Family, LP</t>
  </si>
  <si>
    <t>C13038.0006</t>
  </si>
  <si>
    <t>SSCS TX GenPar, LLC</t>
  </si>
  <si>
    <t xml:space="preserve">Suburban Sheet Metal, LTD </t>
  </si>
  <si>
    <t>0061C00000d88bVQAQ</t>
  </si>
  <si>
    <t>Verwers, Paul and Rebecca</t>
  </si>
  <si>
    <t>Paul &amp; Rebecca Verwers-Tax-Compliance-1903</t>
  </si>
  <si>
    <t>C09326</t>
  </si>
  <si>
    <t>Paul &amp; Rebecca Verwers</t>
  </si>
  <si>
    <t>0061C00000e7SNfQAM</t>
  </si>
  <si>
    <t>Pendleton, Leland and Mary</t>
  </si>
  <si>
    <t>Pendleton, Leland and Mary - Tax -  - May 2019</t>
  </si>
  <si>
    <t>C09356</t>
  </si>
  <si>
    <t xml:space="preserve">Pendleton, Leland and Mary </t>
  </si>
  <si>
    <t>006EZ000002B2w2YAC</t>
  </si>
  <si>
    <t>Summa Group, LLC</t>
  </si>
  <si>
    <t>Summa Group, LLC - Assurance -  - December 2022</t>
  </si>
  <si>
    <t>C14865</t>
  </si>
  <si>
    <t>Summa Group LLC</t>
  </si>
  <si>
    <t xml:space="preserve">Summa Group, LLC </t>
  </si>
  <si>
    <t>006EZ000002Aab2YAC</t>
  </si>
  <si>
    <t>Summa Group, LLC - Assurance -  - January 2023</t>
  </si>
  <si>
    <t>C14865.1001</t>
  </si>
  <si>
    <t>0064T000007UglAQAS</t>
  </si>
  <si>
    <t>Summit Interests 1 LP - Tax - Employee retention credit - February 2021</t>
  </si>
  <si>
    <t>C01878.0005</t>
  </si>
  <si>
    <t xml:space="preserve">Summit Interests 1 LP </t>
  </si>
  <si>
    <t>0061C00000d8qh6QAA</t>
  </si>
  <si>
    <t>Salicco, Peter and Judy</t>
  </si>
  <si>
    <t>Peter &amp; Judy Salicco-Tax-Compliance-1904</t>
  </si>
  <si>
    <t>C09331</t>
  </si>
  <si>
    <t>Peter &amp; Judy Salicco</t>
  </si>
  <si>
    <t>0061500000URHENAA5</t>
  </si>
  <si>
    <t>Pinnacle ART - Assurance -  - December 2016</t>
  </si>
  <si>
    <t>0064T000005e52mQAA</t>
  </si>
  <si>
    <t>Survitec Survival Products Inc dba Survitec Group</t>
  </si>
  <si>
    <t>C9384.41</t>
  </si>
  <si>
    <t>0061C00000cuXmGQAU</t>
  </si>
  <si>
    <t>Swan Energy, Inc. - Advisory - BPS - March 2019</t>
  </si>
  <si>
    <t>C09333.4049</t>
  </si>
  <si>
    <t>CAS - Fractional CFO</t>
  </si>
  <si>
    <t>0061C00000WqhvjQAB</t>
  </si>
  <si>
    <t>Pinnacle Collision, Inc.</t>
  </si>
  <si>
    <t>Pinnacle Collision, Inc. - Assurance -  - January 2018</t>
  </si>
  <si>
    <t>C01768</t>
  </si>
  <si>
    <t xml:space="preserve">Pinnacle Collision, Inc. </t>
  </si>
  <si>
    <t>0064T000003gRkCQAU</t>
  </si>
  <si>
    <t>Swan Energy, Inc. - Tax - 1065 - February 2020</t>
  </si>
  <si>
    <t>C9333.039</t>
  </si>
  <si>
    <t>Bedrock Energy Development MP 35 JV</t>
  </si>
  <si>
    <t>Swan JVs</t>
  </si>
  <si>
    <t>C9333.040</t>
  </si>
  <si>
    <t>Texas Allied Petroleum Inc. Coffee County Joint Venture</t>
  </si>
  <si>
    <t>C9333.041</t>
  </si>
  <si>
    <t>PNR Earlsboro North JV</t>
  </si>
  <si>
    <t>C9333.042</t>
  </si>
  <si>
    <t>Swan Energy Inc. Copperhead JV</t>
  </si>
  <si>
    <t>C9333.043</t>
  </si>
  <si>
    <t>Swan Energy Inc. Cross Country JV</t>
  </si>
  <si>
    <t>C9333.044</t>
  </si>
  <si>
    <t>Swan Energy Inc. Daytona Joint Venture</t>
  </si>
  <si>
    <t>C9333.045</t>
  </si>
  <si>
    <t>Swan Energy Inc. Eureka JV</t>
  </si>
  <si>
    <t>C9333.046</t>
  </si>
  <si>
    <t>Swan Energy inc. Eureka II JV</t>
  </si>
  <si>
    <t>C9333.047</t>
  </si>
  <si>
    <t>Swan Energy Inc. Bighorn JV</t>
  </si>
  <si>
    <t>C9333.048</t>
  </si>
  <si>
    <t>EEC Laramie Cooper Cove JV</t>
  </si>
  <si>
    <t>0064T000007I2B7QAK</t>
  </si>
  <si>
    <t>Swan Energy, Inc. - Tax - 1065 - January 2021</t>
  </si>
  <si>
    <t>C09333.0053</t>
  </si>
  <si>
    <t>SWAN ENERGY INC. MONACO JOINT VENTURE</t>
  </si>
  <si>
    <t>C09333.0054</t>
  </si>
  <si>
    <t>SWAN ENERGY INC. MONZA JOINT VENTURE</t>
  </si>
  <si>
    <t>C09333.0055</t>
  </si>
  <si>
    <t>SWAN ENERGY INC. LAGUNA SECA JV</t>
  </si>
  <si>
    <t>0061C00000bg53mQAA</t>
  </si>
  <si>
    <t>Piri Technologies, LLC - Advisory - VAS - November 2018</t>
  </si>
  <si>
    <t>Piri Technologies</t>
  </si>
  <si>
    <t>0061500000VXn3fAAD</t>
  </si>
  <si>
    <t>Platform Management Investments LP - Assurance -  - May 2017</t>
  </si>
  <si>
    <t>2016 EBP Audit</t>
  </si>
  <si>
    <t>0061C00000fVU8MQAW</t>
  </si>
  <si>
    <t>Swan Energy, Inc. - Tax - 1065 - November 2019</t>
  </si>
  <si>
    <t>C09333.0012</t>
  </si>
  <si>
    <t>SWAN ENERGY INC. JASMINE II JV</t>
  </si>
  <si>
    <t>Swan Energy - 2019 Tax Compliance</t>
  </si>
  <si>
    <t>C09333.0013</t>
  </si>
  <si>
    <t>SWAN ENERGY INC. LOVE STACK 1 JV</t>
  </si>
  <si>
    <t>C09333.0014</t>
  </si>
  <si>
    <t>SWAN ENERGY, INC. MATADOR JOINT VENTURE</t>
  </si>
  <si>
    <t>C09333.0015</t>
  </si>
  <si>
    <t>SWAN ENERGY INC. MAYSVILLE JV</t>
  </si>
  <si>
    <t>C09333.0016</t>
  </si>
  <si>
    <t>SWAN ENERGY INC. MISENER JV</t>
  </si>
  <si>
    <t>C09333.0017</t>
  </si>
  <si>
    <t>SWAN PARTNERSHIP STATE COMPLIANCE</t>
  </si>
  <si>
    <t>PATRIOT EARLSBORO NORTH JV</t>
  </si>
  <si>
    <t>C09333.0018</t>
  </si>
  <si>
    <t>SWAN ENERGY INC. PRAIRIE VIEW JV</t>
  </si>
  <si>
    <t>C09333.0019</t>
  </si>
  <si>
    <t>SWAN ENERGY INC. SHALLOW WELD JV</t>
  </si>
  <si>
    <t>C09333.0021</t>
  </si>
  <si>
    <t>SWAN ENERGY, INC. SILVERSTONE JV</t>
  </si>
  <si>
    <t>0061C00000fVUEKQA4</t>
  </si>
  <si>
    <t>C09333.0002</t>
  </si>
  <si>
    <t>SWAN ENERGY INC. STALLION JV</t>
  </si>
  <si>
    <t>C09333.0003</t>
  </si>
  <si>
    <t>SWAN ENERGY INC. SWANK JV</t>
  </si>
  <si>
    <t>C09333.0004</t>
  </si>
  <si>
    <t>SWAN ENERGY INC., TOMAHAWK JV</t>
  </si>
  <si>
    <t>C09333.0005</t>
  </si>
  <si>
    <t>SWAN ENERGY, INC. TRASHMAN JV</t>
  </si>
  <si>
    <t>C09333.0006</t>
  </si>
  <si>
    <t>SWAN ENERGY INC TWO STEP JOINT VENTURE</t>
  </si>
  <si>
    <t>C09333.0007</t>
  </si>
  <si>
    <t>SWAN ENERGY INC. WHITE TAIL JV</t>
  </si>
  <si>
    <t>C09333.0008</t>
  </si>
  <si>
    <t>SWAN ENERGY INC WHITETAIL JV SUB OP</t>
  </si>
  <si>
    <t>C09333.0009</t>
  </si>
  <si>
    <t>GEOCOMP ENERGY WOODFORD HORIZONTAL JV (AND SUB)</t>
  </si>
  <si>
    <t>C09333.0010</t>
  </si>
  <si>
    <t>SWAN ENERGY INC. YOUR CHOICE JV</t>
  </si>
  <si>
    <t>C09333.0020</t>
  </si>
  <si>
    <t>SWAN NJECT LLC</t>
  </si>
  <si>
    <t>0061C00000ctjk8QAA</t>
  </si>
  <si>
    <t>Conley, Larry &amp; Camille</t>
  </si>
  <si>
    <t>Plumb-it Co Plumbing LLC-Accounting Services--1902</t>
  </si>
  <si>
    <t>C09194</t>
  </si>
  <si>
    <t>Plumb</t>
  </si>
  <si>
    <t>it Co Plumbing LLC</t>
  </si>
  <si>
    <t>0061C00000ctjjPQAQ</t>
  </si>
  <si>
    <t>Plumb-it Co Plumbing LLC-Tax-Compliance-1902</t>
  </si>
  <si>
    <t>Larry &amp; Camille Conley Tax Compliance</t>
  </si>
  <si>
    <t>0061C00000cu5BlQAI</t>
  </si>
  <si>
    <t>0061500000TDeO0AAL</t>
  </si>
  <si>
    <t>Premier Coil Solutions - Tax -  - April 2016</t>
  </si>
  <si>
    <t>2016 R&amp;D Credits</t>
  </si>
  <si>
    <t>0061C00000bjurAQAQ</t>
  </si>
  <si>
    <t>Premier Coil Solutions-Tax-Consulting-1902</t>
  </si>
  <si>
    <t>0061C00000ctagPQAQ</t>
  </si>
  <si>
    <t>0061C00000fVNVSQA4</t>
  </si>
  <si>
    <t>Prodouz, Jason</t>
  </si>
  <si>
    <t>Prodouz, Jason-Tax-Compliance-1910</t>
  </si>
  <si>
    <t>C09277</t>
  </si>
  <si>
    <t>0061C00000ctb2uQAA</t>
  </si>
  <si>
    <t>Pro-Ject Chemical - Tax -  - February 2019</t>
  </si>
  <si>
    <t>1065 - Pro-Ject Chemicals</t>
  </si>
  <si>
    <t>0064T000007WknYQAS</t>
  </si>
  <si>
    <t>Sykes, Clark &amp; Lauren</t>
  </si>
  <si>
    <t>Sykes, Clark &amp; Lauren - Accounting Services -  - March 2021</t>
  </si>
  <si>
    <t>C14212</t>
  </si>
  <si>
    <t>C14212.5001</t>
  </si>
  <si>
    <t>Sykes Home Services, LLC</t>
  </si>
  <si>
    <t xml:space="preserve">Sykes, Clark &amp; Lauren </t>
  </si>
  <si>
    <t>0064T000006bd1bQAA</t>
  </si>
  <si>
    <t>SynergenX</t>
  </si>
  <si>
    <t>SynergenX - Advisory - TAS - January 2021</t>
  </si>
  <si>
    <t>C12012</t>
  </si>
  <si>
    <t>C12012.4001</t>
  </si>
  <si>
    <t>SYnergenX</t>
  </si>
  <si>
    <t xml:space="preserve">SynergenX </t>
  </si>
  <si>
    <t>0064T000006JAU6QAO</t>
  </si>
  <si>
    <t>SynergenX - Outsource Controller</t>
  </si>
  <si>
    <t>C12012.5</t>
  </si>
  <si>
    <t xml:space="preserve"> Outsource Controller</t>
  </si>
  <si>
    <t>0064T000007l4oSQAQ</t>
  </si>
  <si>
    <t>Synergy Healthcare Systems</t>
  </si>
  <si>
    <t>Synergy Healthcare Systems - Assurance - EBP - June 2021</t>
  </si>
  <si>
    <t>C13342</t>
  </si>
  <si>
    <t>C13342.2001</t>
  </si>
  <si>
    <t>Gina Rodriguez &lt;grodriguez@ciwh.org&gt;</t>
  </si>
  <si>
    <t xml:space="preserve">Synergy Healthcare Systems </t>
  </si>
  <si>
    <t>0064T000006IKZzQAO</t>
  </si>
  <si>
    <t>Synergy Note Investing - Compilation</t>
  </si>
  <si>
    <t>C9999.1</t>
  </si>
  <si>
    <t>Synergy Note Investing</t>
  </si>
  <si>
    <t xml:space="preserve">Synergy Note Investing </t>
  </si>
  <si>
    <t xml:space="preserve"> Compilation</t>
  </si>
  <si>
    <t>0064T0000060FWsQAM</t>
  </si>
  <si>
    <t>T Gray Utility</t>
  </si>
  <si>
    <t>T Gray Utility - Advisory - TAS - July 2020</t>
  </si>
  <si>
    <t>C09966</t>
  </si>
  <si>
    <t>C09966.4001</t>
  </si>
  <si>
    <t xml:space="preserve">T Gray Utility </t>
  </si>
  <si>
    <t>0064T000007zhwpQAA</t>
  </si>
  <si>
    <t>Taber Enterprises, Inc.</t>
  </si>
  <si>
    <t>Taber Enterprises, Inc. - Accounting Services - Acct services - June 2021</t>
  </si>
  <si>
    <t>C08704</t>
  </si>
  <si>
    <t>C08704.5001</t>
  </si>
  <si>
    <t xml:space="preserve">Taber Enterprises, Inc. </t>
  </si>
  <si>
    <t>0064T000006sQGmQAM</t>
  </si>
  <si>
    <t>Tabor Riviera, LLC</t>
  </si>
  <si>
    <t>Tabor Riviera, LLC - Accounting Services -  - January 2021</t>
  </si>
  <si>
    <t>C08705</t>
  </si>
  <si>
    <t>C08705.5001</t>
  </si>
  <si>
    <t xml:space="preserve">Tabor Riviera, LLC </t>
  </si>
  <si>
    <t>0061C00000d8Bf7QAE</t>
  </si>
  <si>
    <t>Promedtek-CAS-VAS-1903</t>
  </si>
  <si>
    <t>Promedtek - 2019 Valuation</t>
  </si>
  <si>
    <t>Promedtek</t>
  </si>
  <si>
    <t>0061C00000Z5O78QAF</t>
  </si>
  <si>
    <t>Pro-Quip Management Group, LP</t>
  </si>
  <si>
    <t>Pro-Quip Management Group, LP-Tax-Compliance-1807</t>
  </si>
  <si>
    <t>C13129</t>
  </si>
  <si>
    <t>Quip Management Group, LP</t>
  </si>
  <si>
    <t>0061C00000Z4zO4QAJ</t>
  </si>
  <si>
    <t>Prosep-Tax-Consulting-1805</t>
  </si>
  <si>
    <t>Produced Water Absorbents</t>
  </si>
  <si>
    <t>0061C00000aKpMNQA0</t>
  </si>
  <si>
    <t>TAG Electric Company</t>
  </si>
  <si>
    <t>TAG Electric Company - Tax - 1041 - August 2018</t>
  </si>
  <si>
    <t>C01127</t>
  </si>
  <si>
    <t>C01127.0006</t>
  </si>
  <si>
    <t>Thomas Adrian Gonzales Family Trust</t>
  </si>
  <si>
    <t xml:space="preserve">TAG Electric Company </t>
  </si>
  <si>
    <t>0061C00000aKN9oQAG</t>
  </si>
  <si>
    <t>Quadvest LP - Assurance - Review - August 2018</t>
  </si>
  <si>
    <t>0061500000URIbZAAX</t>
  </si>
  <si>
    <t>TAG-CAS-VAS-1609</t>
  </si>
  <si>
    <t>TAG</t>
  </si>
  <si>
    <t>0061500000VYPhgAAH</t>
  </si>
  <si>
    <t>TAG-Tax-Compliance-1704</t>
  </si>
  <si>
    <t>Tierney Fick</t>
  </si>
  <si>
    <t>0061C00000aKpQAQA0</t>
  </si>
  <si>
    <t>TAG-Tax-Compliance-1808</t>
  </si>
  <si>
    <t>Thomas Adrian Gonzales Marital Trust</t>
  </si>
  <si>
    <t>0061C00000WoZG5QAN</t>
  </si>
  <si>
    <t>TAG-Tax-Consulting-1710</t>
  </si>
  <si>
    <t>006EZ000002J8HcYAK</t>
  </si>
  <si>
    <t>Tails of Texas Pet Resort, Inc.</t>
  </si>
  <si>
    <t>Tails of Texas Pet Resort, Inc. - Tax -  - March 2023</t>
  </si>
  <si>
    <t>C14823</t>
  </si>
  <si>
    <t>C14823.0001</t>
  </si>
  <si>
    <t xml:space="preserve">Tails of Texas Pet Resort, Inc. </t>
  </si>
  <si>
    <t>006EZ000002FRooYAG</t>
  </si>
  <si>
    <t>Talent Logic, Inc.</t>
  </si>
  <si>
    <t>Talent Logic, Inc. - Tax -  - January 2023</t>
  </si>
  <si>
    <t>C01139</t>
  </si>
  <si>
    <t>C01139.0006</t>
  </si>
  <si>
    <t xml:space="preserve">Talent Logic, Inc. </t>
  </si>
  <si>
    <t>0061500000Rod8gAAB</t>
  </si>
  <si>
    <t>Talent Logic, Inc. - Tax -  - November 2016</t>
  </si>
  <si>
    <t>1120S Talent Logic, Inc.</t>
  </si>
  <si>
    <t>0061500000Rod8lAAB</t>
  </si>
  <si>
    <t>0061500000Rqqk0AAB</t>
  </si>
  <si>
    <t>Talent Logic, Inc.-Tax-Compliance-1611</t>
  </si>
  <si>
    <t>Nortek Medical Staffing</t>
  </si>
  <si>
    <t>0064T000009kAUgQAM</t>
  </si>
  <si>
    <t>Tandem Services LLC</t>
  </si>
  <si>
    <t>Tandem Services LLC - Tax - 1120S - February 2022</t>
  </si>
  <si>
    <t>C13507</t>
  </si>
  <si>
    <t>C13507.0001</t>
  </si>
  <si>
    <t>C13507.0002</t>
  </si>
  <si>
    <t>Dustin Johnson</t>
  </si>
  <si>
    <t>C13507.0003</t>
  </si>
  <si>
    <t>JJ DJ Properties LLC</t>
  </si>
  <si>
    <t xml:space="preserve">Tandem Services LLC </t>
  </si>
  <si>
    <t>0064T00000AgAODQA3</t>
  </si>
  <si>
    <t>Tanglewood Landholdings TX, LLC</t>
  </si>
  <si>
    <t>Tanglewood Landholdings TX, LLC - Tax - 1040 - June 2022</t>
  </si>
  <si>
    <t>C14648</t>
  </si>
  <si>
    <t>C14648.0001</t>
  </si>
  <si>
    <t>canceled</t>
  </si>
  <si>
    <t>Tanglewood Landholdings TX, Inc.</t>
  </si>
  <si>
    <t>C14648.0002</t>
  </si>
  <si>
    <t>Tanglewood Land Operations TX, LLC</t>
  </si>
  <si>
    <t>C14648.0003</t>
  </si>
  <si>
    <t>Ryan , Burnett</t>
  </si>
  <si>
    <t xml:space="preserve">Tanglewood Landholdings TX, LLC </t>
  </si>
  <si>
    <t>006EZ000002Ht2GYAS</t>
  </si>
  <si>
    <t>Tango Network</t>
  </si>
  <si>
    <t>Tango Network - Tax -  - February 2023</t>
  </si>
  <si>
    <t>C13179</t>
  </si>
  <si>
    <t>C13179.0002</t>
  </si>
  <si>
    <t>Tango Networks, Inc.</t>
  </si>
  <si>
    <t xml:space="preserve">Tango Network </t>
  </si>
  <si>
    <t>0064T000006Ic7eQAC</t>
  </si>
  <si>
    <t>Tango Networks - Assurance - Audit - December 2020</t>
  </si>
  <si>
    <t>C13179.1001</t>
  </si>
  <si>
    <t xml:space="preserve">Tango Networks </t>
  </si>
  <si>
    <t>0064T000008CF6OQAW</t>
  </si>
  <si>
    <t>Tappe, Phillip</t>
  </si>
  <si>
    <t>Tappe, Phillip - Accounting Services -  - July 2021</t>
  </si>
  <si>
    <t>C13242</t>
  </si>
  <si>
    <t>C13242.5001</t>
  </si>
  <si>
    <t>Drake Tappe LLC</t>
  </si>
  <si>
    <t xml:space="preserve">Tappe, Phillip </t>
  </si>
  <si>
    <t>0064T000007VKfJQAW</t>
  </si>
  <si>
    <t>Tappe, Phillip - Tax - 1065 - March 2021</t>
  </si>
  <si>
    <t>C13242.0001</t>
  </si>
  <si>
    <t>C13242.0002</t>
  </si>
  <si>
    <t>0064T00000AFSJ4QAP</t>
  </si>
  <si>
    <t>Tarrant Co Cultural Educ Fin</t>
  </si>
  <si>
    <t>Tarrant Co Cultural Educ Fin - Assurance - Audit - March 2022</t>
  </si>
  <si>
    <t>C05453</t>
  </si>
  <si>
    <t>C05453.1001</t>
  </si>
  <si>
    <t>C05453.1002</t>
  </si>
  <si>
    <t>Tarrant Co Health Fac Corp</t>
  </si>
  <si>
    <t xml:space="preserve">Tarrant Co Cultural Educ Fin </t>
  </si>
  <si>
    <t>0061C00000Z5FRuQAN</t>
  </si>
  <si>
    <t>R Bio Co. Ltd.</t>
  </si>
  <si>
    <t>R Bio Co. Ltd. - Advisory - LIT - July 2018</t>
  </si>
  <si>
    <t>C01814</t>
  </si>
  <si>
    <t>R Bio Co</t>
  </si>
  <si>
    <t>R Bio Co. Ltd Matter</t>
  </si>
  <si>
    <t xml:space="preserve">R Bio Co. Ltd. </t>
  </si>
  <si>
    <t>0064T000002IvJhQAK</t>
  </si>
  <si>
    <t>Tarrant Roofing-Tax-Compliance-1911</t>
  </si>
  <si>
    <t>C09285.0001</t>
  </si>
  <si>
    <t>C09285.0002</t>
  </si>
  <si>
    <t>C09285.0003</t>
  </si>
  <si>
    <t>Tarrant Windows And Siding LLC</t>
  </si>
  <si>
    <t>C09285.0004</t>
  </si>
  <si>
    <t>Tarrant Laundromat, LLC</t>
  </si>
  <si>
    <t>C09285.0005</t>
  </si>
  <si>
    <t>C09285.0007</t>
  </si>
  <si>
    <t>Tarrant Assets Management, LLC</t>
  </si>
  <si>
    <t>C09285.0006</t>
  </si>
  <si>
    <t>Texas Commercial Contrators, LLC</t>
  </si>
  <si>
    <t>C09285.0008</t>
  </si>
  <si>
    <t>Danny Leverett</t>
  </si>
  <si>
    <t>0064T0000063dQCQAY</t>
  </si>
  <si>
    <t>Brown, LaDerrick</t>
  </si>
  <si>
    <t>C09985</t>
  </si>
  <si>
    <t>C9985.0</t>
  </si>
  <si>
    <t>LaDerrick Brown</t>
  </si>
  <si>
    <t>C9985.01</t>
  </si>
  <si>
    <t>Oneeighty Global, LLC</t>
  </si>
  <si>
    <t>0061C00000eAsfZQAS</t>
  </si>
  <si>
    <t>Raijman, Isaac &amp; Lori</t>
  </si>
  <si>
    <t>Raijman, Isaac &amp; Lori-Accounting Services--1908</t>
  </si>
  <si>
    <t>C00794</t>
  </si>
  <si>
    <t>0061C00000YEoKzQAL</t>
  </si>
  <si>
    <t>Rand Group - Assurance -  - March 2018</t>
  </si>
  <si>
    <t>0061C00000e8Y6qQAE</t>
  </si>
  <si>
    <t>RBF Investments</t>
  </si>
  <si>
    <t>RBF-Accounting Services--1906</t>
  </si>
  <si>
    <t>C09369</t>
  </si>
  <si>
    <t>RBF</t>
  </si>
  <si>
    <t>0061C00000Z5M6rQAF</t>
  </si>
  <si>
    <t>Team Oil Tools</t>
  </si>
  <si>
    <t>Team Oil Tools - Assurance - EBP - July 2018</t>
  </si>
  <si>
    <t>C01303</t>
  </si>
  <si>
    <t>C01303.2001</t>
  </si>
  <si>
    <t xml:space="preserve">Team Oil Tools </t>
  </si>
  <si>
    <t>006EZ000002EseIYAS</t>
  </si>
  <si>
    <t>Techni Tool, Inc.</t>
  </si>
  <si>
    <t>Techni Tool, Inc. - Assurance -  - January 2023</t>
  </si>
  <si>
    <t>C14755</t>
  </si>
  <si>
    <t>C14755.1001</t>
  </si>
  <si>
    <t xml:space="preserve">Techni Tool, Inc. </t>
  </si>
  <si>
    <t>0064T000007kX7JQAU</t>
  </si>
  <si>
    <t>Teddy Peinado</t>
  </si>
  <si>
    <t>Teddy Peinado - Accounting Services -  - May 2021</t>
  </si>
  <si>
    <t>C13390</t>
  </si>
  <si>
    <t>C13390.5001</t>
  </si>
  <si>
    <t>C13390.5002</t>
  </si>
  <si>
    <t>AST Ranch</t>
  </si>
  <si>
    <t xml:space="preserve">Teddy Peinado </t>
  </si>
  <si>
    <t>006EZ0000027XYJYA2</t>
  </si>
  <si>
    <t>Teddy Peinado - Accounting Services -  - September 2022</t>
  </si>
  <si>
    <t>C13390.5003</t>
  </si>
  <si>
    <t>0064T000002IypmQAC</t>
  </si>
  <si>
    <t>Red River Landscaping-Accounting Services--1911</t>
  </si>
  <si>
    <t>0064T0000060vqSQAQ</t>
  </si>
  <si>
    <t>Tempest Peak Management</t>
  </si>
  <si>
    <t>Tempest Peak Management - Accounting Services -  - August 2020</t>
  </si>
  <si>
    <t>C12007</t>
  </si>
  <si>
    <t>C12007.5</t>
  </si>
  <si>
    <t xml:space="preserve">Tempest Peak Management </t>
  </si>
  <si>
    <t>006EZ000002FwrLYAS</t>
  </si>
  <si>
    <t>Tempest Peak Management - Accounting Services -  - January 2023</t>
  </si>
  <si>
    <t>C12007.5002</t>
  </si>
  <si>
    <t>Tempest Peak Holdings, LP</t>
  </si>
  <si>
    <t>0061500000USNXTAA5</t>
  </si>
  <si>
    <t>Refined Technologies</t>
  </si>
  <si>
    <t>Refined Technologies - Tax -  - November 2016</t>
  </si>
  <si>
    <t>C00935</t>
  </si>
  <si>
    <t xml:space="preserve">Refined Technologies </t>
  </si>
  <si>
    <t>006EZ000002Mt65YAC</t>
  </si>
  <si>
    <t>Tepco, LLC</t>
  </si>
  <si>
    <t>Tepco, LLC - Tax -  - June 2023</t>
  </si>
  <si>
    <t>C00174</t>
  </si>
  <si>
    <t>C00174.0004</t>
  </si>
  <si>
    <t xml:space="preserve">Tepco, LLC </t>
  </si>
  <si>
    <t>0064T000006KbvJQAS</t>
  </si>
  <si>
    <t>Tesis Laboratory, LLC</t>
  </si>
  <si>
    <t>Tesis Laboratory, LLC - Accounting Services - Bookkeeping - October 2020</t>
  </si>
  <si>
    <t>C12023</t>
  </si>
  <si>
    <t>C12023.5</t>
  </si>
  <si>
    <t>Tesis Laboratory LLC</t>
  </si>
  <si>
    <t xml:space="preserve">Tesis Laboratory, LLC </t>
  </si>
  <si>
    <t xml:space="preserve"> Bookkeeping </t>
  </si>
  <si>
    <t>0064T000006KZs3QAG</t>
  </si>
  <si>
    <t>Tesis Laboratory, LLC - Advisory - BPS - October 2020</t>
  </si>
  <si>
    <t>C12023.4</t>
  </si>
  <si>
    <t>Tesis Laboratory Agreed-Upon Procedures</t>
  </si>
  <si>
    <t>006EZ000002GrTOYA0</t>
  </si>
  <si>
    <t>Tesis Laboratory, LLC - Assurance -  - February 2023</t>
  </si>
  <si>
    <t>C12023.1002</t>
  </si>
  <si>
    <t>0064T000006aE8UQAU</t>
  </si>
  <si>
    <t>Tesis Laboratory, LLC - Assurance - Compilations - November 2020</t>
  </si>
  <si>
    <t>C12023.1001</t>
  </si>
  <si>
    <t>006EZ0000027w9zYAA</t>
  </si>
  <si>
    <t>Tesis Laboratory, LLC - Tax -  - September 2022</t>
  </si>
  <si>
    <t>C12023.0006</t>
  </si>
  <si>
    <t>0061500000USWjGAAX</t>
  </si>
  <si>
    <t>Tradeco Infraestructura, S.A. de C.V.</t>
  </si>
  <si>
    <t>TE-Tax-Compliance-1610</t>
  </si>
  <si>
    <t>C00929</t>
  </si>
  <si>
    <t>2014 &amp; 2015 1120</t>
  </si>
  <si>
    <t>TE</t>
  </si>
  <si>
    <t>0064T000003xceGQAQ</t>
  </si>
  <si>
    <t>Tetra Technologies, Inc.</t>
  </si>
  <si>
    <t>Tetra Technologies, Inc. - Assurance - EBP - March 2020</t>
  </si>
  <si>
    <t>C09888</t>
  </si>
  <si>
    <t>C9888.2</t>
  </si>
  <si>
    <t>TETRA TECHNOLOGIES, INC.</t>
  </si>
  <si>
    <t xml:space="preserve">Tetra Technologies, Inc. </t>
  </si>
  <si>
    <t>0064T000003gVZ4QAM</t>
  </si>
  <si>
    <t>Reliable Coatings</t>
  </si>
  <si>
    <t>Reliable Coatings-Advisory-VAS-2001</t>
  </si>
  <si>
    <t>C09272</t>
  </si>
  <si>
    <t>Reliable Coatings Insolvency Analysis</t>
  </si>
  <si>
    <t>0061C00000bhpxBQAQ</t>
  </si>
  <si>
    <t>Rodney H. Masters Trust</t>
  </si>
  <si>
    <t>Rodney H. Masters-Tax-Compliance-1901</t>
  </si>
  <si>
    <t>C01152</t>
  </si>
  <si>
    <t>Rodney Masters Trust</t>
  </si>
  <si>
    <t>Rodney H. Masters</t>
  </si>
  <si>
    <t>006EZ000002JbgCYAS</t>
  </si>
  <si>
    <t>Texas Collision Centers</t>
  </si>
  <si>
    <t>Texas Collision Centers - Assurance - Technical Accounting Support - March 2023</t>
  </si>
  <si>
    <t>C14805</t>
  </si>
  <si>
    <t>C14805.1001</t>
  </si>
  <si>
    <t xml:space="preserve">Texas Collision Centers </t>
  </si>
  <si>
    <t>0064T000006HwY2QAK</t>
  </si>
  <si>
    <t>Texas Crude Energy, LLC</t>
  </si>
  <si>
    <t>Texas Crude Energy, LLC - Accounting Services -  - September 2020</t>
  </si>
  <si>
    <t>C13228</t>
  </si>
  <si>
    <t>C13228.5001</t>
  </si>
  <si>
    <t>ClearGen LLC</t>
  </si>
  <si>
    <t xml:space="preserve">Texas Crude Energy, LLC </t>
  </si>
  <si>
    <t>0064T000006sbYNQAY</t>
  </si>
  <si>
    <t>Texas Endovascular Associates</t>
  </si>
  <si>
    <t>Texas Endovascular Associates - Advisory - VAS - January 2021</t>
  </si>
  <si>
    <t>C13183</t>
  </si>
  <si>
    <t>C13183.4001</t>
  </si>
  <si>
    <t xml:space="preserve">Texas Endovascular Associates </t>
  </si>
  <si>
    <t>0061500000TvbCAAAZ</t>
  </si>
  <si>
    <t>Texas Enterprises Inc.</t>
  </si>
  <si>
    <t>Texas Enterprises Inc. - Assurance -  - August 2016</t>
  </si>
  <si>
    <t>C00928</t>
  </si>
  <si>
    <t>Texas Enterprises Inc. 2016 Audit</t>
  </si>
  <si>
    <t xml:space="preserve">Texas Enterprises Inc. </t>
  </si>
  <si>
    <t>0061C00000cuIU2QAM</t>
  </si>
  <si>
    <t>San Isidro Holdings, L.P.-Tax-Compliance-1903</t>
  </si>
  <si>
    <t>San Isidro Holdings, L.P.</t>
  </si>
  <si>
    <t>0061500000UsBNmAAN</t>
  </si>
  <si>
    <t>Texas Enterprises Inc.-Audit-EBP-1705</t>
  </si>
  <si>
    <t>Johnson Oil Company 401(k)</t>
  </si>
  <si>
    <t>0061500000UsFq7AAF</t>
  </si>
  <si>
    <t>Texas Enterprises Inc 401(k)</t>
  </si>
  <si>
    <t>0064T000006ZbF7QAK</t>
  </si>
  <si>
    <t>Texas High School Basketball Officials Association</t>
  </si>
  <si>
    <t>Texas High School Basketball Officials Association - Assurance - Agreed Upon Procedures - October 2020</t>
  </si>
  <si>
    <t>C13145</t>
  </si>
  <si>
    <t>C13145.1001</t>
  </si>
  <si>
    <t xml:space="preserve">Texas High School Basketball Officials Association </t>
  </si>
  <si>
    <t>0064T000006pVHpQAM</t>
  </si>
  <si>
    <t>Texas Lone Star DOT Consultants and Compliance LLC</t>
  </si>
  <si>
    <t>Texas Lone Star DOT Consultants and Compliance LLC - Accounting Services -  - December 2020</t>
  </si>
  <si>
    <t>C13171</t>
  </si>
  <si>
    <t>C13171.5001</t>
  </si>
  <si>
    <t xml:space="preserve">Texas Lone Star DOT Consultants and Compliance LLC </t>
  </si>
  <si>
    <t>0064T00000AgKyNQAV</t>
  </si>
  <si>
    <t>Texas Migrant Council Inc</t>
  </si>
  <si>
    <t>Texas Migrant Council Inc - Tax - 990 - May 2022</t>
  </si>
  <si>
    <t>C14628</t>
  </si>
  <si>
    <t>C14628.0001</t>
  </si>
  <si>
    <t>C14628.0002</t>
  </si>
  <si>
    <t xml:space="preserve">Texas Migrant Council Inc </t>
  </si>
  <si>
    <t>0061C00000aNYfvQAG</t>
  </si>
  <si>
    <t>Saudi Aramco Energy Ventures</t>
  </si>
  <si>
    <t>Saudi Aramco EV-CAS-TAS-1810</t>
  </si>
  <si>
    <t>C01836</t>
  </si>
  <si>
    <t>SAEV Upside Services AUP</t>
  </si>
  <si>
    <t>Saudi Aramco EV</t>
  </si>
  <si>
    <t>0064T000005e3fGQAQ</t>
  </si>
  <si>
    <t>Texas Resources Group</t>
  </si>
  <si>
    <t>Texas Resources Group - Accounting Services -  - May 2020</t>
  </si>
  <si>
    <t>C09924</t>
  </si>
  <si>
    <t>C9924.5</t>
  </si>
  <si>
    <t xml:space="preserve">Texas Resources Group </t>
  </si>
  <si>
    <t>0064T000005eqGhQAI</t>
  </si>
  <si>
    <t>Texas Resources Group - Tax - 1065 - June 2020</t>
  </si>
  <si>
    <t>C9924.0</t>
  </si>
  <si>
    <t>006EZ000002JLvxYAG</t>
  </si>
  <si>
    <t>Texas Slots and Gaming, Inc.</t>
  </si>
  <si>
    <t>Texas Slots and Gaming, Inc. - Tax -  - March 2023</t>
  </si>
  <si>
    <t>C13595</t>
  </si>
  <si>
    <t>C13595.0002</t>
  </si>
  <si>
    <t>Paterson, John</t>
  </si>
  <si>
    <t xml:space="preserve">Texas Slots and Gaming, Inc. </t>
  </si>
  <si>
    <t>0061C00000fUBCnQAO</t>
  </si>
  <si>
    <t>SB Crane Holdings LLC</t>
  </si>
  <si>
    <t>SB Crane-Assurance-EBP-1910</t>
  </si>
  <si>
    <t>C09265</t>
  </si>
  <si>
    <t>SB Crane</t>
  </si>
  <si>
    <t>0061C00000aLEK7QAO</t>
  </si>
  <si>
    <t>Schultz Process Services Inc-Tax-Consulting-1809</t>
  </si>
  <si>
    <t>2015 - 2016 R&amp;D</t>
  </si>
  <si>
    <t>0061C00000fU8cjQAC</t>
  </si>
  <si>
    <t>Scott Bruner &amp; Don Morriss</t>
  </si>
  <si>
    <t>Scott Bruner &amp; Don Morriss-Advisory-VAS-1910</t>
  </si>
  <si>
    <t>C09266</t>
  </si>
  <si>
    <t>Offenhauser - Goodwill Assessment</t>
  </si>
  <si>
    <t>006EZ000002KaThYAK</t>
  </si>
  <si>
    <t>The Bayou Companies</t>
  </si>
  <si>
    <t>The Bayou Companies - Assurance -  - April 2023</t>
  </si>
  <si>
    <t>C14821</t>
  </si>
  <si>
    <t>C14821.2001</t>
  </si>
  <si>
    <t xml:space="preserve">The Bayou Companies </t>
  </si>
  <si>
    <t>006EZ000002HKw1YAG</t>
  </si>
  <si>
    <t>The Coupon Bureau</t>
  </si>
  <si>
    <t>The Coupon Bureau - Accounting Services -  - February 2023</t>
  </si>
  <si>
    <t>C14775</t>
  </si>
  <si>
    <t>C14775.5001</t>
  </si>
  <si>
    <t xml:space="preserve">The Coupon Bureau </t>
  </si>
  <si>
    <t>006EZ000002HL1ZYAW</t>
  </si>
  <si>
    <t>The Coupon Bureau - Tax -  - February 2023</t>
  </si>
  <si>
    <t>C14775.0001</t>
  </si>
  <si>
    <t>0064T000007WhawQAC</t>
  </si>
  <si>
    <t>The Daniel Group</t>
  </si>
  <si>
    <t>The Daniel Group - Accounting Services -  - December 2021</t>
  </si>
  <si>
    <t>C13425</t>
  </si>
  <si>
    <t>C13425.5001</t>
  </si>
  <si>
    <t>MKJ Operations, LLC dba The Daniel Group Energy Services</t>
  </si>
  <si>
    <t>C13425.5002</t>
  </si>
  <si>
    <t>WAZ Development, LLC</t>
  </si>
  <si>
    <t>C13425.5003</t>
  </si>
  <si>
    <t>TDGRE-1 LLC</t>
  </si>
  <si>
    <t xml:space="preserve">The Daniel Group </t>
  </si>
  <si>
    <t>006EZ000002HSUQYA4</t>
  </si>
  <si>
    <t>The Daniel Group - Tax -  - February 2023</t>
  </si>
  <si>
    <t>C13425.0007</t>
  </si>
  <si>
    <t>Daniel, Jarrod &amp; Daphne</t>
  </si>
  <si>
    <t>0061500000RqfQ4AAJ</t>
  </si>
  <si>
    <t>The Devonshire Condominiums Homeowners A</t>
  </si>
  <si>
    <t>The Devonshire Condominiums Homeowners Association-Tax-Compliance-1701</t>
  </si>
  <si>
    <t>C04124</t>
  </si>
  <si>
    <t>The Devonshire Condominiums Homeowners Association 1120</t>
  </si>
  <si>
    <t>The Devonshire Condominiums Homeowners Association</t>
  </si>
  <si>
    <t>0064T000006IkDhQAK</t>
  </si>
  <si>
    <t>The Good Samaritan</t>
  </si>
  <si>
    <t>The Good Samaritan - Tax - Cost segregation study - October 2020</t>
  </si>
  <si>
    <t>C13146</t>
  </si>
  <si>
    <t>C13146.0001</t>
  </si>
  <si>
    <t xml:space="preserve">The Good Samaritan </t>
  </si>
  <si>
    <t>0064T000009jlKWQAY</t>
  </si>
  <si>
    <t>The Goodsprout Company LLC</t>
  </si>
  <si>
    <t>The Goodsprout Company LLC - Accounting Services - Acct services - January 2022</t>
  </si>
  <si>
    <t>C13482</t>
  </si>
  <si>
    <t>C13482.5001</t>
  </si>
  <si>
    <t xml:space="preserve">The Goodsprout Company LLC </t>
  </si>
  <si>
    <t>0064T000007yzTzQAI</t>
  </si>
  <si>
    <t>The Kiss Group</t>
  </si>
  <si>
    <t>The Kiss Group - Assurance - EBP - August 2021</t>
  </si>
  <si>
    <t>C13385</t>
  </si>
  <si>
    <t>C13385.2001</t>
  </si>
  <si>
    <t xml:space="preserve">The Kiss Group </t>
  </si>
  <si>
    <t>0061C00000aKELHQA4</t>
  </si>
  <si>
    <t>Select Striping LLC</t>
  </si>
  <si>
    <t>Select Striping LLC - Assurance -  - August 2018</t>
  </si>
  <si>
    <t>C08574</t>
  </si>
  <si>
    <t>job schedule review</t>
  </si>
  <si>
    <t xml:space="preserve">Select Striping LLC </t>
  </si>
  <si>
    <t>0064T000006r9hXQAQ</t>
  </si>
  <si>
    <t>The McLauchlan Law Group, LLC</t>
  </si>
  <si>
    <t>The McLauchlan Law Group, LLC - Advisory - LIT - January 2021</t>
  </si>
  <si>
    <t>C13167</t>
  </si>
  <si>
    <t>C13167.4001</t>
  </si>
  <si>
    <t xml:space="preserve">The McLauchlan Law Group, LLC </t>
  </si>
  <si>
    <t>0061500000VXa5xAAD</t>
  </si>
  <si>
    <t>The Strong Firm Attorneys</t>
  </si>
  <si>
    <t>The Strong Firm-CAS-LIT-1704</t>
  </si>
  <si>
    <t>C00886</t>
  </si>
  <si>
    <t>The Strong Firm-Alexander Matter</t>
  </si>
  <si>
    <t>The Strong Firm</t>
  </si>
  <si>
    <t>0061500000T6D6KAAV</t>
  </si>
  <si>
    <t>The Strong Firm-CAS-VAS-1604</t>
  </si>
  <si>
    <t>Post Close Trueup</t>
  </si>
  <si>
    <t>006EZ000001s1KZYAY</t>
  </si>
  <si>
    <t>The Upper Hand LLC</t>
  </si>
  <si>
    <t>The Upper Hand LLC - Tax - Employee retention credit - August 2022</t>
  </si>
  <si>
    <t>C14653</t>
  </si>
  <si>
    <t>C14653.0001</t>
  </si>
  <si>
    <t>The Upper Hand</t>
  </si>
  <si>
    <t xml:space="preserve">The Upper Hand LLC </t>
  </si>
  <si>
    <t>006EZ000001rwBfYAI</t>
  </si>
  <si>
    <t>The Wells Companies</t>
  </si>
  <si>
    <t>The Wells Companies - Accounting Services - Acct services - August 2022</t>
  </si>
  <si>
    <t>C14656</t>
  </si>
  <si>
    <t>C14656.5001</t>
  </si>
  <si>
    <t xml:space="preserve">The Wells Companies </t>
  </si>
  <si>
    <t>006EZ000002KVE7YAO</t>
  </si>
  <si>
    <t>The Wells Companies - Tax -  - April 2023</t>
  </si>
  <si>
    <t>C14656.0002</t>
  </si>
  <si>
    <t>Wells Design Inc.</t>
  </si>
  <si>
    <t>Howard Brock Hudson</t>
  </si>
  <si>
    <t>Carolyn Brock Hudson Family Trust</t>
  </si>
  <si>
    <t>Howard Brock Hudson 2012 Trust</t>
  </si>
  <si>
    <t>006EZ000002HhRwYAK</t>
  </si>
  <si>
    <t>The Wells Companies - Tax -  - February 2023</t>
  </si>
  <si>
    <t>C14656.0001</t>
  </si>
  <si>
    <t>006EZ0000028MNcYAM</t>
  </si>
  <si>
    <t>The Youth Development Center Inc</t>
  </si>
  <si>
    <t>The Youth Development Center Inc - Accounting Services -  - October 2022</t>
  </si>
  <si>
    <t>C14695</t>
  </si>
  <si>
    <t>.</t>
  </si>
  <si>
    <t>C14695.5001</t>
  </si>
  <si>
    <t xml:space="preserve">The Youth Development Center Inc </t>
  </si>
  <si>
    <t>0064T000004pfCzQAI</t>
  </si>
  <si>
    <t>TheJewelry.com, LLC</t>
  </si>
  <si>
    <t>TheJewelry.com, LLC - Accounting Services - Acct services - March 2020</t>
  </si>
  <si>
    <t>C09871</t>
  </si>
  <si>
    <t>C09871.5002</t>
  </si>
  <si>
    <t xml:space="preserve">TheJewelry.com, LLC </t>
  </si>
  <si>
    <t>006EZ000002IEdZYAW</t>
  </si>
  <si>
    <t>Think Power Solutions, LLC</t>
  </si>
  <si>
    <t>Think Power Solutions, LLC - Assurance -  - March 2023</t>
  </si>
  <si>
    <t>C14795</t>
  </si>
  <si>
    <t>C14795.2001</t>
  </si>
  <si>
    <t>Think Power Solutions</t>
  </si>
  <si>
    <t xml:space="preserve">Think Power Solutions, LLC </t>
  </si>
  <si>
    <t>0064T000007ywE5QAI</t>
  </si>
  <si>
    <t>Thomas Brunet</t>
  </si>
  <si>
    <t>Thomas Brunet - Tax - Consulting - June 2021</t>
  </si>
  <si>
    <t>C13340</t>
  </si>
  <si>
    <t>C13340.0001</t>
  </si>
  <si>
    <t>Preparation of IRS letter requesting a reduction of penalties for back taxes</t>
  </si>
  <si>
    <t xml:space="preserve">Thomas Brunet </t>
  </si>
  <si>
    <t>0061C00000e9DSkQAM</t>
  </si>
  <si>
    <t>Seyfarth Shaw Houston-Advisory-LIT-1907</t>
  </si>
  <si>
    <t>Seyfarth Shaw -  Stryker Matter</t>
  </si>
  <si>
    <t>Seyfarth Shaw Houston</t>
  </si>
  <si>
    <t>0061500000RqhbVAAR</t>
  </si>
  <si>
    <t>Lyles, Thomas</t>
  </si>
  <si>
    <t>Thomas Lyles-Tax-Compliance-1701</t>
  </si>
  <si>
    <t>C04294</t>
  </si>
  <si>
    <t>TDK Ventures LLC 1065</t>
  </si>
  <si>
    <t>Thomas Lyles</t>
  </si>
  <si>
    <t>0061C00000aNFo3QAG</t>
  </si>
  <si>
    <t>Seyfarth Shaw LLP-CAS-LIT-1810</t>
  </si>
  <si>
    <t>Allstyle Matter</t>
  </si>
  <si>
    <t>0061C00000d9ZpwQAE</t>
  </si>
  <si>
    <t>Gambrell, Shawn</t>
  </si>
  <si>
    <t>Shawn Gambrell-Tax-Compliance-1905</t>
  </si>
  <si>
    <t>C09372</t>
  </si>
  <si>
    <t>Shawn Gambrell</t>
  </si>
  <si>
    <t>0061C00000aNB90QAG</t>
  </si>
  <si>
    <t>Davis, Sidney C</t>
  </si>
  <si>
    <t>Sidney C Davis-Audit-Compilations-1810</t>
  </si>
  <si>
    <t>C07480</t>
  </si>
  <si>
    <t>Personal Financial Statements</t>
  </si>
  <si>
    <t>Sidney C Davis</t>
  </si>
  <si>
    <t>0064T000007UzgbQAC</t>
  </si>
  <si>
    <t>Thompson, John S.</t>
  </si>
  <si>
    <t>Thompson, John S. - Accounting Services -  - March 2021</t>
  </si>
  <si>
    <t>C04470</t>
  </si>
  <si>
    <t>C04470.5001</t>
  </si>
  <si>
    <t>MacTLC Inc</t>
  </si>
  <si>
    <t xml:space="preserve">Thompson, John S. </t>
  </si>
  <si>
    <t>0064T000005e5EiQAI</t>
  </si>
  <si>
    <t>C7342.54</t>
  </si>
  <si>
    <t>0064T000006Z1bMQAS</t>
  </si>
  <si>
    <t>Tiffini Stratton - Accounting Services -  - November 2020</t>
  </si>
  <si>
    <t>C13143.5001</t>
  </si>
  <si>
    <t xml:space="preserve">Tiffini Stratton </t>
  </si>
  <si>
    <t>0064T000003gFmEQAU</t>
  </si>
  <si>
    <t>Signature Global Logistics, Inc.-Advisory-LIT-1912</t>
  </si>
  <si>
    <t>fraud investigation</t>
  </si>
  <si>
    <t>0064T00000ADTsmQAH</t>
  </si>
  <si>
    <t>Tim Carroll</t>
  </si>
  <si>
    <t>Tim Carroll - Tax - 1065 - March 2022</t>
  </si>
  <si>
    <t>C13624</t>
  </si>
  <si>
    <t>C13624.0001</t>
  </si>
  <si>
    <t>Trocadero Holdings LP</t>
  </si>
  <si>
    <t>C13624.0002</t>
  </si>
  <si>
    <t>Trocadero Holdings LLC</t>
  </si>
  <si>
    <t xml:space="preserve">Tim Carroll </t>
  </si>
  <si>
    <t>0064T0000063Rs6QAE</t>
  </si>
  <si>
    <t>Tindol Construction - Audit</t>
  </si>
  <si>
    <t>C12005.1</t>
  </si>
  <si>
    <t xml:space="preserve">Tindol Construction </t>
  </si>
  <si>
    <t>0061C00000aLCRiQAO</t>
  </si>
  <si>
    <t>Tinley, Jason</t>
  </si>
  <si>
    <t>Tinley, Jason - Accounting Services -  - September 2018</t>
  </si>
  <si>
    <t>C08742</t>
  </si>
  <si>
    <t>C8742.58</t>
  </si>
  <si>
    <t>ALS Marketing, LLC</t>
  </si>
  <si>
    <t xml:space="preserve">Tinley, Jason </t>
  </si>
  <si>
    <t>0061C00000aLCRTQA4</t>
  </si>
  <si>
    <t>C8742.57</t>
  </si>
  <si>
    <t>ALS Grantor Trust</t>
  </si>
  <si>
    <t>0061C00000aKrBDQA0</t>
  </si>
  <si>
    <t>Tinley, Jason - Tax - 1041 - August 2018</t>
  </si>
  <si>
    <t>C8742.018</t>
  </si>
  <si>
    <t>RMR Grantor Trust</t>
  </si>
  <si>
    <t>Grantor letter</t>
  </si>
  <si>
    <t>0064T000007YhmsQAC</t>
  </si>
  <si>
    <t>Tinley, Jason - Tax - 1065 - March 2021</t>
  </si>
  <si>
    <t>C08742.0029</t>
  </si>
  <si>
    <t>Fossil Rock Medical Development LLC</t>
  </si>
  <si>
    <t>C08742.0030</t>
  </si>
  <si>
    <t>251 Med Partners LLC</t>
  </si>
  <si>
    <t>C08742.0031</t>
  </si>
  <si>
    <t>Orthopedic and Neurologic Research Institute</t>
  </si>
  <si>
    <t>006EZ000002B3b1YAC</t>
  </si>
  <si>
    <t>Tirschwell, Sara</t>
  </si>
  <si>
    <t>Tirschwell, Sara - Tax -  - September 2022</t>
  </si>
  <si>
    <t>C14712</t>
  </si>
  <si>
    <t>C14712.0001</t>
  </si>
  <si>
    <t xml:space="preserve">Tirschwell, Sara </t>
  </si>
  <si>
    <t>006EZ000002IV4zYAG</t>
  </si>
  <si>
    <t>Tittl, John &amp; Nancy</t>
  </si>
  <si>
    <t>Tittl, John &amp; Nancy - Tax -  - March 2023</t>
  </si>
  <si>
    <t>C07584</t>
  </si>
  <si>
    <t>C07584.0004</t>
  </si>
  <si>
    <t>Exiled Cardinal, LLC</t>
  </si>
  <si>
    <t xml:space="preserve">Tittl, John &amp; Nancy </t>
  </si>
  <si>
    <t>0061C00000Z658rQAB</t>
  </si>
  <si>
    <t>TLC Tonerland, L.P.</t>
  </si>
  <si>
    <t>TLC Tonerland, L.P. - Assurance - EBP - July 2018</t>
  </si>
  <si>
    <t>C01816</t>
  </si>
  <si>
    <t>C01816.2001</t>
  </si>
  <si>
    <t xml:space="preserve">TLC Tonerland, L.P. </t>
  </si>
  <si>
    <t>006EZ000002KtSrYAK</t>
  </si>
  <si>
    <t>TMG Associates International</t>
  </si>
  <si>
    <t>TMG Associates International - Tax -  - April 2023</t>
  </si>
  <si>
    <t>C14850</t>
  </si>
  <si>
    <t>C14850.0001</t>
  </si>
  <si>
    <t>Ouranopolis LLC</t>
  </si>
  <si>
    <t xml:space="preserve">TMG Associates International </t>
  </si>
  <si>
    <t>0061C00000YETkuQAH</t>
  </si>
  <si>
    <t>TOM Offshore USA, Inc</t>
  </si>
  <si>
    <t>TOM Offshore USA-Tax-Compliance-1803</t>
  </si>
  <si>
    <t>C01782</t>
  </si>
  <si>
    <t>TOM Offshore USA, Inc.</t>
  </si>
  <si>
    <t>TOM Offshore USA</t>
  </si>
  <si>
    <t>0064T000008LyPXQA0</t>
  </si>
  <si>
    <t>TON TM LLC</t>
  </si>
  <si>
    <t>TON TM LLC - Tax - 1065 - August 2021</t>
  </si>
  <si>
    <t>C09840</t>
  </si>
  <si>
    <t>C09840.0005</t>
  </si>
  <si>
    <t>TON Boerne, LLC</t>
  </si>
  <si>
    <t>C09840.0006</t>
  </si>
  <si>
    <t>TON Granbury, LLC</t>
  </si>
  <si>
    <t xml:space="preserve">TON TM LLC </t>
  </si>
  <si>
    <t>0064T0000081hvmQAA</t>
  </si>
  <si>
    <t>TON TM LLC - Tax - 1065 - June 2021</t>
  </si>
  <si>
    <t>C09840.0002</t>
  </si>
  <si>
    <t>TON Holdings, LLC</t>
  </si>
  <si>
    <t>C09840.0003</t>
  </si>
  <si>
    <t>TON Franchising, LLC</t>
  </si>
  <si>
    <t>C09840.0004</t>
  </si>
  <si>
    <t>TON TM, LLC</t>
  </si>
  <si>
    <t>0061C00000aKym3QAC</t>
  </si>
  <si>
    <t>Smith, Wesley</t>
  </si>
  <si>
    <t>Smith, Wesley - Tax -  - August 2018</t>
  </si>
  <si>
    <t>C06318</t>
  </si>
  <si>
    <t>1040 Smith, Wesley &amp; Ashley</t>
  </si>
  <si>
    <t xml:space="preserve">Smith, Wesley </t>
  </si>
  <si>
    <t>0064T000004ph50QAA</t>
  </si>
  <si>
    <t>Tony &amp; Danko Hogan</t>
  </si>
  <si>
    <t>Tony &amp; Danko Hogan - Tax - 1040 - April 2020</t>
  </si>
  <si>
    <t>C09889</t>
  </si>
  <si>
    <t>C9889.0</t>
  </si>
  <si>
    <t xml:space="preserve">Tony &amp; Danko Hogan </t>
  </si>
  <si>
    <t>0061C00000e71spQAA</t>
  </si>
  <si>
    <t>Tootsies, Inc.</t>
  </si>
  <si>
    <t>Tootsies, Inc. - Assurance - EBP - May 2019</t>
  </si>
  <si>
    <t>C09358</t>
  </si>
  <si>
    <t>C09358.2001</t>
  </si>
  <si>
    <t xml:space="preserve">Tootsies, Inc. </t>
  </si>
  <si>
    <t>0064T000003fjmFQAQ</t>
  </si>
  <si>
    <t>Top Tier Pawn LLC</t>
  </si>
  <si>
    <t>Top Tier Pawn LLC - Accounting Services - Acct services - December 2019</t>
  </si>
  <si>
    <t>C09717</t>
  </si>
  <si>
    <t>C09717.5003</t>
  </si>
  <si>
    <t xml:space="preserve">Top Tier Pawn LLC </t>
  </si>
  <si>
    <t>0064T000003fjBNQAY</t>
  </si>
  <si>
    <t>Lane, Jereme K. and Alexis L.</t>
  </si>
  <si>
    <t>Total Pallet Solutions, LLC-Tax-Compliance-1911</t>
  </si>
  <si>
    <t>C07949</t>
  </si>
  <si>
    <t>C13115.0002</t>
  </si>
  <si>
    <t>FCP Solutions Real Estate Holdings, LLC</t>
  </si>
  <si>
    <t>C13115.0001</t>
  </si>
  <si>
    <t>FCP Solutions, LLC</t>
  </si>
  <si>
    <t>Total Pallet Solutions, LLC</t>
  </si>
  <si>
    <t>0064T000004a0oUQAQ</t>
  </si>
  <si>
    <t>Touchstone Hawkins Group, LLC</t>
  </si>
  <si>
    <t>Touchstone Hawkins Group, LLC - Tax - 1120S - March 2020</t>
  </si>
  <si>
    <t>C09845</t>
  </si>
  <si>
    <t>C09845.0001</t>
  </si>
  <si>
    <t>C09845.0002</t>
  </si>
  <si>
    <t>Hawkins, Brandon &amp; Tiffany</t>
  </si>
  <si>
    <t xml:space="preserve">Touchstone Hawkins Group, LLC </t>
  </si>
  <si>
    <t>0064T0000061MNMQA2</t>
  </si>
  <si>
    <t>Touchstone Medical Imaging</t>
  </si>
  <si>
    <t>Touchstone Medical Imaging 401(k) Plan</t>
  </si>
  <si>
    <t>C09978</t>
  </si>
  <si>
    <t>C9978.2</t>
  </si>
  <si>
    <t>0061500000RpZBzAAN</t>
  </si>
  <si>
    <t>Tradeco Infrastructure, Inc. - Tax - 1120 - December 2016</t>
  </si>
  <si>
    <t>Cometa USA, Inc.</t>
  </si>
  <si>
    <t xml:space="preserve">Tradeco Infrastructure, Inc. </t>
  </si>
  <si>
    <t>0064T000004dlKyQAI</t>
  </si>
  <si>
    <t>Trail Street Townhomes LLC - Accounting Services -  - April 2020</t>
  </si>
  <si>
    <t>C9351.52</t>
  </si>
  <si>
    <t>Trail Street Townhomes Management LLC</t>
  </si>
  <si>
    <t>0061C00000aLHeSQAW</t>
  </si>
  <si>
    <t>Solberg, Richard and Shannon</t>
  </si>
  <si>
    <t>Solberg, Richard and Shannon - Accounting Services -  - September 2018</t>
  </si>
  <si>
    <t>C08641</t>
  </si>
  <si>
    <t xml:space="preserve">Solberg, Richard and Shannon </t>
  </si>
  <si>
    <t>0061C00000eArh0QAC</t>
  </si>
  <si>
    <t>Solomon, Eric &amp; Cammeron</t>
  </si>
  <si>
    <t>Solomon, Eric &amp; Cammeron - Tax -  - January 2019</t>
  </si>
  <si>
    <t>C07606</t>
  </si>
  <si>
    <t xml:space="preserve">Solomon, Eric &amp; Cammeron </t>
  </si>
  <si>
    <t>0064T000003foocQAA</t>
  </si>
  <si>
    <t>Trainor, Sean</t>
  </si>
  <si>
    <t>Trainor, Sean - Tax - 1040 - December 2019</t>
  </si>
  <si>
    <t>C09388</t>
  </si>
  <si>
    <t>C09388.0001</t>
  </si>
  <si>
    <t xml:space="preserve">Trainor, Sean </t>
  </si>
  <si>
    <t>006EZ000002I9RAYA0</t>
  </si>
  <si>
    <t>TransMaquila Inc.</t>
  </si>
  <si>
    <t>TransMaquila Inc. - Assurance - Review &amp; Tech Acct - March 2023</t>
  </si>
  <si>
    <t>C14818</t>
  </si>
  <si>
    <t>C14818.1001</t>
  </si>
  <si>
    <t>TransMaquila, Inc.</t>
  </si>
  <si>
    <t>Transmaquila, Inc.</t>
  </si>
  <si>
    <t xml:space="preserve">TransMaquila Inc. </t>
  </si>
  <si>
    <t xml:space="preserve"> Review &amp; Tech Acct </t>
  </si>
  <si>
    <t>006EZ000002I9ReYAK</t>
  </si>
  <si>
    <t>TransMaquila Inc. - Tax - Compliance - March 2023</t>
  </si>
  <si>
    <t>C14818.0001</t>
  </si>
  <si>
    <t>Eclipse Logistics Solutions LLC</t>
  </si>
  <si>
    <t>Solaris Management Solutions LLC</t>
  </si>
  <si>
    <t>International Hazmat Crossings Inc</t>
  </si>
  <si>
    <t>Garcia, Juan</t>
  </si>
  <si>
    <t>0061C00000Z3kYzQAJ</t>
  </si>
  <si>
    <t>Sooner Container, Inc. - OK - Advisory -  - June 2018</t>
  </si>
  <si>
    <t>CAS-Sooner Container - M&amp;A Advisory</t>
  </si>
  <si>
    <t xml:space="preserve">Sooner Container, Inc. </t>
  </si>
  <si>
    <t xml:space="preserve"> OK </t>
  </si>
  <si>
    <t>0064T000008N0GMQA0</t>
  </si>
  <si>
    <t>Trautwein Soil Testing Equipment Co.</t>
  </si>
  <si>
    <t>Trautwein Soil Testing Equipment Co. - Advisory - VAS - August 2021</t>
  </si>
  <si>
    <t>C13404</t>
  </si>
  <si>
    <t>C13404.4001</t>
  </si>
  <si>
    <t>Stephen Trautwein</t>
  </si>
  <si>
    <t xml:space="preserve">Trautwein Soil Testing Equipment Co. </t>
  </si>
  <si>
    <t>0064T000003gUJ9QAM</t>
  </si>
  <si>
    <t>Hatch, Mark W. MD &amp; Pamela A.</t>
  </si>
  <si>
    <t>South Texas ENT Consultants, PA-Accounting Services--2001</t>
  </si>
  <si>
    <t>C02284</t>
  </si>
  <si>
    <t>Monthly Accounting Services</t>
  </si>
  <si>
    <t>South Texas ENT Consultants, PA</t>
  </si>
  <si>
    <t>0061C00000aNBqOQAW</t>
  </si>
  <si>
    <t>Trees, Joshua &amp; Karen</t>
  </si>
  <si>
    <t>Trees, Joshua &amp; Karen - Accounting Services - Financials - October 2018</t>
  </si>
  <si>
    <t>C08757</t>
  </si>
  <si>
    <t>C08757.5008</t>
  </si>
  <si>
    <t>J &amp; K Excavation</t>
  </si>
  <si>
    <t>Financials</t>
  </si>
  <si>
    <t xml:space="preserve">Trees, Joshua &amp; Karen </t>
  </si>
  <si>
    <t xml:space="preserve"> Financials </t>
  </si>
  <si>
    <t>0061C00000aNKZyQAO</t>
  </si>
  <si>
    <t>Trees, Joshua &amp; Karen - Assurance - Review - October 2018</t>
  </si>
  <si>
    <t>C08757.1006</t>
  </si>
  <si>
    <t>J&amp;K Excavation</t>
  </si>
  <si>
    <t>0061500000TQA7jAAH</t>
  </si>
  <si>
    <t>Trendsetter Engineering, Inc.</t>
  </si>
  <si>
    <t>Trendsetter Engineering, Inc. - Assurance - EBP - May 2016</t>
  </si>
  <si>
    <t>C01267</t>
  </si>
  <si>
    <t>C01267.2002</t>
  </si>
  <si>
    <t xml:space="preserve">Trendsetter Engineering, Inc. </t>
  </si>
  <si>
    <t>0064T000008D3VdQAK</t>
  </si>
  <si>
    <t>Trendsetter Engineering, Inc. - Tax - R&amp;D study - August 2021</t>
  </si>
  <si>
    <t>C01267.0002</t>
  </si>
  <si>
    <t>Trendsetter Engineering, Inc. - R&amp;D Credit Assistance</t>
  </si>
  <si>
    <t>0061500000TXKj6AAH</t>
  </si>
  <si>
    <t>Triad Real Estate Consulting Group, LLC</t>
  </si>
  <si>
    <t>Triad Real Estate-CAS-VAS-1609</t>
  </si>
  <si>
    <t>C00918</t>
  </si>
  <si>
    <t>CAS-VAS-Valuation</t>
  </si>
  <si>
    <t>Triad Real Estate</t>
  </si>
  <si>
    <t>0061500000RrHf8AAF</t>
  </si>
  <si>
    <t>Trilogy Solutions Construction</t>
  </si>
  <si>
    <t>Trilogy Solutions Construction-Tax-Compliance-1702</t>
  </si>
  <si>
    <t>Trilogy Solutions Construction, LLC</t>
  </si>
  <si>
    <t>0061500000RrHePAAV</t>
  </si>
  <si>
    <t>Trilogy Solutions Construction-Tax-Compliance-1705</t>
  </si>
  <si>
    <t>Watkins, Jon Allyn &amp; Maria</t>
  </si>
  <si>
    <t>0064T000006IxqzQAC</t>
  </si>
  <si>
    <t>Trinity Valley Electric Cooperative</t>
  </si>
  <si>
    <t>Trinity Valley Electric Cooperative - Accounting Services - Acct services - September 2020</t>
  </si>
  <si>
    <t>C09913</t>
  </si>
  <si>
    <t>C09913.5002</t>
  </si>
  <si>
    <t xml:space="preserve">Trinity Valley Electric Cooperative </t>
  </si>
  <si>
    <t>0064T000002J4cBQAS</t>
  </si>
  <si>
    <t>Trinity Valley Electric Cooperative-Assurance-Agreed Upon Procedures-1911</t>
  </si>
  <si>
    <t>C9913.1</t>
  </si>
  <si>
    <t>ballot counting and reporting to Board of Directors</t>
  </si>
  <si>
    <t>0064T000004ZGzKQAW</t>
  </si>
  <si>
    <t>Triumph Franchise Management LLC</t>
  </si>
  <si>
    <t>C1875.01</t>
  </si>
  <si>
    <t>C1875.02</t>
  </si>
  <si>
    <t>Triumph Interests LLC</t>
  </si>
  <si>
    <t>C1875.03</t>
  </si>
  <si>
    <t>Summit Interests GP, LLC</t>
  </si>
  <si>
    <t>0064T000009kR7bQAE</t>
  </si>
  <si>
    <t>Troberman, Rick H. &amp; Suzanne</t>
  </si>
  <si>
    <t>Troberman, Rick H. &amp; Suzanne - Accounting Services -  - January 2022</t>
  </si>
  <si>
    <t>C08764</t>
  </si>
  <si>
    <t>C08764.5001</t>
  </si>
  <si>
    <t>Rick Troberman</t>
  </si>
  <si>
    <t xml:space="preserve">Troberman, Rick H. &amp; Suzanne </t>
  </si>
  <si>
    <t>006EZ000002JWqHYAW</t>
  </si>
  <si>
    <t>Trophy Off-Road Karts</t>
  </si>
  <si>
    <t>Trophy Off-Road Karts - Tax - Compliance - April 2023</t>
  </si>
  <si>
    <t>C14813</t>
  </si>
  <si>
    <t>C14813.0001</t>
  </si>
  <si>
    <t>Xoticas - Laredo, LP</t>
  </si>
  <si>
    <t>Smart, Kenneth and Elizabeth</t>
  </si>
  <si>
    <t>Trophy Off-Road Karts, LLC</t>
  </si>
  <si>
    <t>KDS lll Land Development, LLC</t>
  </si>
  <si>
    <t>Trophy Off</t>
  </si>
  <si>
    <t xml:space="preserve">Road Karts </t>
  </si>
  <si>
    <t>006EZ000002FWoRYAW</t>
  </si>
  <si>
    <t>Troy Ragle</t>
  </si>
  <si>
    <t>Troy Ragle - Tax -  - January 2023</t>
  </si>
  <si>
    <t>C14750</t>
  </si>
  <si>
    <t>C14750.0001</t>
  </si>
  <si>
    <t>Ragle, Troy and Amy</t>
  </si>
  <si>
    <t>Rag Rental, LLC</t>
  </si>
  <si>
    <t xml:space="preserve">Troy Ragle </t>
  </si>
  <si>
    <t>0064T000002IyA6QAK</t>
  </si>
  <si>
    <t>Sowers, Gary and Eunice</t>
  </si>
  <si>
    <t>Sowers, Gary and Eunice-Tax-Compliance-1911</t>
  </si>
  <si>
    <t>C09287</t>
  </si>
  <si>
    <t>0061500000Rqx2lAAB</t>
  </si>
  <si>
    <t>TRP Crude Marketing Holdings, LLC</t>
  </si>
  <si>
    <t>TRP Crude Marketing Holdings, LLC-Tax-Compliance-1702</t>
  </si>
  <si>
    <t>C01706</t>
  </si>
  <si>
    <t>TRP Crude Marketing, LLC</t>
  </si>
  <si>
    <t>TRP Curde Marketing Holdings, LLC</t>
  </si>
  <si>
    <t>0064T000003gVWZQA2</t>
  </si>
  <si>
    <t>True Health</t>
  </si>
  <si>
    <t>True Health - Assurance - EBP - January 2020</t>
  </si>
  <si>
    <t>C00152</t>
  </si>
  <si>
    <t>C00152.2001</t>
  </si>
  <si>
    <t xml:space="preserve">True Health </t>
  </si>
  <si>
    <t>0061C00000bjAhxQAE</t>
  </si>
  <si>
    <t>Spartan Group Holdings, LLC - Assurance -  - February 2019</t>
  </si>
  <si>
    <t>Compilation - June 30</t>
  </si>
  <si>
    <t>006EZ000002IY2XYAW</t>
  </si>
  <si>
    <t>TS Impact Home Services, LLC</t>
  </si>
  <si>
    <t>TS Impact Home Services, LLC - Technology Advisory - IT Due Diligence - March 2023</t>
  </si>
  <si>
    <t>C14804</t>
  </si>
  <si>
    <t>C14804.3001</t>
  </si>
  <si>
    <t>Two Sigma Impact</t>
  </si>
  <si>
    <t xml:space="preserve">TS Impact Home Services, LLC </t>
  </si>
  <si>
    <t xml:space="preserve"> IT Due Diligence </t>
  </si>
  <si>
    <t>0061C00000e7nIfQAI</t>
  </si>
  <si>
    <t>Spartan Group Holdings, LLC - Assurance -  - June 2019</t>
  </si>
  <si>
    <t>0061C00000bie9pQAA</t>
  </si>
  <si>
    <t>Tully, Courtney</t>
  </si>
  <si>
    <t>Tully, Courtney-Tax-Compliance-1901</t>
  </si>
  <si>
    <t>C01855</t>
  </si>
  <si>
    <t>C01855.0001</t>
  </si>
  <si>
    <t>C01855.0002</t>
  </si>
  <si>
    <t>Dean QSST Trust f/b/o Courtney</t>
  </si>
  <si>
    <t>C01855.0003</t>
  </si>
  <si>
    <t>Fred H Kniehl Family Trust f/b/o Courtney Elizabeth Dean UA 2/21/95</t>
  </si>
  <si>
    <t>0061C00000bjyy5QAA</t>
  </si>
  <si>
    <t>Tully, Courtney-Tax-Compliance-1902</t>
  </si>
  <si>
    <t>C01855.0004</t>
  </si>
  <si>
    <t>Dean Descendants TR FBO Courtney Dean</t>
  </si>
  <si>
    <t>C01855.0005</t>
  </si>
  <si>
    <t>Courtney Dean TR UA 11-08-06</t>
  </si>
  <si>
    <t>0061C00000e91CWQAY</t>
  </si>
  <si>
    <t>Spartan-Accounting Services--1907</t>
  </si>
  <si>
    <t>Spartan - consulting</t>
  </si>
  <si>
    <t>Spartan</t>
  </si>
  <si>
    <t>0064T000009n5LpQAI</t>
  </si>
  <si>
    <t>Turner, Betty</t>
  </si>
  <si>
    <t>Turner, Betty - Tax - 1120S - February 2022</t>
  </si>
  <si>
    <t>C05464</t>
  </si>
  <si>
    <t>C05464.0005</t>
  </si>
  <si>
    <t>E Vautrin Company Inc</t>
  </si>
  <si>
    <t>C05464.0006</t>
  </si>
  <si>
    <t>JVW Holdings LLC</t>
  </si>
  <si>
    <t xml:space="preserve">Turner, Betty </t>
  </si>
  <si>
    <t>0064T000009kAWIQA2</t>
  </si>
  <si>
    <t>Tuxedo Investments, Inc</t>
  </si>
  <si>
    <t>Tuxedo Investments, Inc - Tax - 1120S - December 2021</t>
  </si>
  <si>
    <t>C13489</t>
  </si>
  <si>
    <t>C13489.0001</t>
  </si>
  <si>
    <t xml:space="preserve">Tuxedo Investments, Inc </t>
  </si>
  <si>
    <t>0061500000TvGqeAAF</t>
  </si>
  <si>
    <t>TWC Group Operations, LLC</t>
  </si>
  <si>
    <t>TWC Group Operations, LLC-Tax-Compliance-1607</t>
  </si>
  <si>
    <t>C00899</t>
  </si>
  <si>
    <t>0061500000Rqz2BAAR</t>
  </si>
  <si>
    <t>TWC Group Operations-Tax-Consulting-1702</t>
  </si>
  <si>
    <t>TWC Group Operations Consulting</t>
  </si>
  <si>
    <t>TWC Group Operations</t>
  </si>
  <si>
    <t>0064T0000060JHMQA2</t>
  </si>
  <si>
    <t>Twin Peaks Matter</t>
  </si>
  <si>
    <t>C1702.41</t>
  </si>
  <si>
    <t>Baker &amp; Hostetler</t>
  </si>
  <si>
    <t>0061C00000Z6KWuQAN</t>
  </si>
  <si>
    <t>Twister Biotech, Inc.</t>
  </si>
  <si>
    <t>Twister Biotech, Inc. - Accounting Services - Acct services - August 2018</t>
  </si>
  <si>
    <t>C01750</t>
  </si>
  <si>
    <t>C01750.5002</t>
  </si>
  <si>
    <t>Twister Biotech, Inc</t>
  </si>
  <si>
    <t xml:space="preserve">Twister Biotech, Inc. </t>
  </si>
  <si>
    <t>0061C00000YF6olQAD</t>
  </si>
  <si>
    <t>Frederick Z Tycher Credit Shelther Trust</t>
  </si>
  <si>
    <t>Tycher, Linda-Tax-Compliance-1803</t>
  </si>
  <si>
    <t>C06315</t>
  </si>
  <si>
    <t>Tycher, Linda</t>
  </si>
  <si>
    <t>Linda Tycher &amp; Associates, Incl</t>
  </si>
  <si>
    <t>Tycher, Corinne</t>
  </si>
  <si>
    <t>Frederick Z. Tycher Credit Shelther Trust</t>
  </si>
  <si>
    <t>0061C00000d8w4uQAA</t>
  </si>
  <si>
    <t>SPD Construction LLC</t>
  </si>
  <si>
    <t>SPD-Audit-Review-1904</t>
  </si>
  <si>
    <t>C09337</t>
  </si>
  <si>
    <t>SPD</t>
  </si>
  <si>
    <t>0061500000VXcujAAD</t>
  </si>
  <si>
    <t>U. S. Expediters-Audit-Audit-1703</t>
  </si>
  <si>
    <t>U. S. Expediters</t>
  </si>
  <si>
    <t>0061500000VXcuFAAT</t>
  </si>
  <si>
    <t>U. S. Expediters-Tax-Compliance-1703</t>
  </si>
  <si>
    <t>U.S. Expediters, Inc.</t>
  </si>
  <si>
    <t>CPAP Dropship.Com, Inc.</t>
  </si>
  <si>
    <t>Health Management Services, Inc.</t>
  </si>
  <si>
    <t>Goodman, John &amp; Carolyn</t>
  </si>
  <si>
    <t>Goodman, John &amp; Gina</t>
  </si>
  <si>
    <t>Goodman, Zachary</t>
  </si>
  <si>
    <t>0061C00000Wq0JbQAJ</t>
  </si>
  <si>
    <t>UAL America-Assurance-Audit-1712</t>
  </si>
  <si>
    <t>Gulf Sunrise Agency, LLC audit</t>
  </si>
  <si>
    <t>UAL America</t>
  </si>
  <si>
    <t>0061C00000Wq0K5QAJ</t>
  </si>
  <si>
    <t>0061500000TXvjiAAD</t>
  </si>
  <si>
    <t>UAL America-Audit-Audit-1609</t>
  </si>
  <si>
    <t>0061500000TusHoAAJ</t>
  </si>
  <si>
    <t>UAL America-Tax-Consulting-1607</t>
  </si>
  <si>
    <t>Consolidated Steamship Agency, Inc</t>
  </si>
  <si>
    <t>0061C00000VVr81QAD</t>
  </si>
  <si>
    <t>Specialty Steel Supply-Audit-1806</t>
  </si>
  <si>
    <t>0061C00000fVLfMQAW</t>
  </si>
  <si>
    <t>Anderson, Stephen</t>
  </si>
  <si>
    <t>Stephen Anderson-Tax-Compliance-1910</t>
  </si>
  <si>
    <t>C09288</t>
  </si>
  <si>
    <t>Stephen Anderson</t>
  </si>
  <si>
    <t>0064T000006rFv9QAE</t>
  </si>
  <si>
    <t>Ulterra Drilling Technologies LP - Tax - CONSULTING - January 2021</t>
  </si>
  <si>
    <t>C13169.0001</t>
  </si>
  <si>
    <t>Ulterra Drilling Technologies LP - Annual Provision</t>
  </si>
  <si>
    <t>C13169.0002</t>
  </si>
  <si>
    <t>Ulterra Drilling Technologies LP - Quarterly Provision</t>
  </si>
  <si>
    <t xml:space="preserve"> CONSULTING </t>
  </si>
  <si>
    <t>0061C00000aKNpfQAG</t>
  </si>
  <si>
    <t>Johnson, Steve</t>
  </si>
  <si>
    <t>Steve Johnson-Tax-Consulting-1809</t>
  </si>
  <si>
    <t>C01830</t>
  </si>
  <si>
    <t>Pre-18 pending tax compliance</t>
  </si>
  <si>
    <t>Steve Johnson</t>
  </si>
  <si>
    <t>0061C00000aL3bNQAS</t>
  </si>
  <si>
    <t>Hollar, Steward</t>
  </si>
  <si>
    <t>Steward Hollar-Tax-Compliance-1809</t>
  </si>
  <si>
    <t>C09162</t>
  </si>
  <si>
    <t>Steward Hollar</t>
  </si>
  <si>
    <t>0064T000003gRh3QAE</t>
  </si>
  <si>
    <t>Ulterre</t>
  </si>
  <si>
    <t>Ulterre - Assurance -  - January 2020</t>
  </si>
  <si>
    <t>C09695</t>
  </si>
  <si>
    <t>C9695.1</t>
  </si>
  <si>
    <t xml:space="preserve">Ulterre </t>
  </si>
  <si>
    <t>0064T000003gRg0QAE</t>
  </si>
  <si>
    <t>Ulterre-Tax-Compliance and Consulting-2001</t>
  </si>
  <si>
    <t>C9695.0</t>
  </si>
  <si>
    <t>2019 Form 1065 &amp; TX Franchise Report</t>
  </si>
  <si>
    <t>C9695.01</t>
  </si>
  <si>
    <t>0064T00000ACPzqQAH</t>
  </si>
  <si>
    <t>Unchartered Adventures Franchising, LLC</t>
  </si>
  <si>
    <t>Unchartered Adventures Franchising, LLC - Assurance - Audit - March 2022</t>
  </si>
  <si>
    <t>C13609</t>
  </si>
  <si>
    <t>C13609.1001</t>
  </si>
  <si>
    <t xml:space="preserve">Unchartered Adventures Franchising, LLC </t>
  </si>
  <si>
    <t>006EZ00000268LaYAI</t>
  </si>
  <si>
    <t>Universal Fluid Services LLC</t>
  </si>
  <si>
    <t>Universal Fluid Services LLC - Tax - 1120S - August 2022</t>
  </si>
  <si>
    <t>C14665</t>
  </si>
  <si>
    <t>C14665.0001</t>
  </si>
  <si>
    <t>Universal Fluid Services</t>
  </si>
  <si>
    <t>C14665.0002</t>
  </si>
  <si>
    <t>Ron Smith</t>
  </si>
  <si>
    <t>C14665.0003</t>
  </si>
  <si>
    <t>Universal Fluids - ERC</t>
  </si>
  <si>
    <t xml:space="preserve">Universal Fluid Services LLC </t>
  </si>
  <si>
    <t>006EZ000002KUZqYAO</t>
  </si>
  <si>
    <t>Universal Steel America, Inc.</t>
  </si>
  <si>
    <t>Universal Steel America, Inc. - Assurance - EBP - April 2023</t>
  </si>
  <si>
    <t>C09926</t>
  </si>
  <si>
    <t>C09926.2002</t>
  </si>
  <si>
    <t>Universal Steel Inc.</t>
  </si>
  <si>
    <t xml:space="preserve">Universal Steel America, Inc. </t>
  </si>
  <si>
    <t>0064T000005eTuZQAU</t>
  </si>
  <si>
    <t>Universal Steel of America - 401k audit</t>
  </si>
  <si>
    <t>C9926.2</t>
  </si>
  <si>
    <t xml:space="preserve">Universal Steel of America </t>
  </si>
  <si>
    <t xml:space="preserve"> 401k audit</t>
  </si>
  <si>
    <t>0061C00000e8DaYQAU</t>
  </si>
  <si>
    <t>Uretek USA Inc.</t>
  </si>
  <si>
    <t>Uretek USA Inc. - Assurance - EBP - June 2019</t>
  </si>
  <si>
    <t>C09364</t>
  </si>
  <si>
    <t>C09364.2001</t>
  </si>
  <si>
    <t xml:space="preserve">Uretek USA Inc. </t>
  </si>
  <si>
    <t>006EZ000002KQbbYAG</t>
  </si>
  <si>
    <t>US Expediters, Inc. - Tax -  - April 2023</t>
  </si>
  <si>
    <t>C01718.0013</t>
  </si>
  <si>
    <t>John Goodman</t>
  </si>
  <si>
    <t>0064T000009mmZOQAY</t>
  </si>
  <si>
    <t>US Expediters, Inc. - Tax - 1065 - February 2022</t>
  </si>
  <si>
    <t>C01718.0011</t>
  </si>
  <si>
    <t>US Expediters, LLC</t>
  </si>
  <si>
    <t>0061500000Sr2V4AAJ</t>
  </si>
  <si>
    <t>Stronghold, Ltd.-Tax-Consulting-1603</t>
  </si>
  <si>
    <t>0061C00000e8zqjQAA</t>
  </si>
  <si>
    <t>Sun Behavioral Health, Inc.</t>
  </si>
  <si>
    <t>Sun Behavioral Health-Assurance-EBP-1907</t>
  </si>
  <si>
    <t>C09212</t>
  </si>
  <si>
    <t>Sun Behavioral Health</t>
  </si>
  <si>
    <t>0061C00000e7clSQAQ</t>
  </si>
  <si>
    <t>Swan Energy-CAS-BPS-1906</t>
  </si>
  <si>
    <t>Swan Energy Data Function Gathering</t>
  </si>
  <si>
    <t>0061C00000YECGPQA5</t>
  </si>
  <si>
    <t>US Imaging, Inc</t>
  </si>
  <si>
    <t>US Imaging, Inc - Assurance - EBP - March 2018</t>
  </si>
  <si>
    <t>C01779</t>
  </si>
  <si>
    <t>C01779.2001</t>
  </si>
  <si>
    <t xml:space="preserve">US Imaging, Inc </t>
  </si>
  <si>
    <t>0061500000UQw1UAAT</t>
  </si>
  <si>
    <t>Val Verde Minerals, LLC</t>
  </si>
  <si>
    <t>Val Verde Minerals, LLC - Assurance -  - September 2016</t>
  </si>
  <si>
    <t>C00943</t>
  </si>
  <si>
    <t>C00943.1001</t>
  </si>
  <si>
    <t>Audit 2016</t>
  </si>
  <si>
    <t xml:space="preserve">Val Verde Minerals, LLC </t>
  </si>
  <si>
    <t>0061C00000fVXagQAG</t>
  </si>
  <si>
    <t>Swann, Matthew</t>
  </si>
  <si>
    <t>Swann, Matthew-Tax-Compliance-1910</t>
  </si>
  <si>
    <t>C09278</t>
  </si>
  <si>
    <t>0061500000VXSuHAAX</t>
  </si>
  <si>
    <t>Valagro USA Inc.-Tax-Compliance-1703</t>
  </si>
  <si>
    <t>Milen Marinov</t>
  </si>
  <si>
    <t>0064T000009kEQaQAM</t>
  </si>
  <si>
    <t>Valagro USA Manufacturing Inc.</t>
  </si>
  <si>
    <t>Valagro USA Manufacturing Inc. - Accounting Services -  - January 2022</t>
  </si>
  <si>
    <t>C09746</t>
  </si>
  <si>
    <t>C09746.5001</t>
  </si>
  <si>
    <t xml:space="preserve">Valagro USA Manufacturing Inc. </t>
  </si>
  <si>
    <t>0064T000002IuAzQAK</t>
  </si>
  <si>
    <t>Valedor Partners</t>
  </si>
  <si>
    <t>Valedor Partners-Tax-Compliance-1911</t>
  </si>
  <si>
    <t>C09284</t>
  </si>
  <si>
    <t>C09284.0002</t>
  </si>
  <si>
    <t>Valedor CP II Feeder Fund, LP</t>
  </si>
  <si>
    <t>C09284.0003</t>
  </si>
  <si>
    <t>Valedor CP II Feeder Fund Blocker, LP</t>
  </si>
  <si>
    <t>0064T0000081j8UQAQ</t>
  </si>
  <si>
    <t>Valence Drilling Fluids, LLC</t>
  </si>
  <si>
    <t>Valence Drilling Fluids, LLC - Assurance - Audit - July 2021</t>
  </si>
  <si>
    <t>C13377</t>
  </si>
  <si>
    <t>C13377.1001</t>
  </si>
  <si>
    <t xml:space="preserve">Valence Drilling Fluids, LLC </t>
  </si>
  <si>
    <t>0061C00000aLLZ5QAO</t>
  </si>
  <si>
    <t>Triumph DSB Investments, LLC</t>
  </si>
  <si>
    <t>Valiant DSB - Audit</t>
  </si>
  <si>
    <t>C01141</t>
  </si>
  <si>
    <t>C1141.10</t>
  </si>
  <si>
    <t>Valiant DSB</t>
  </si>
  <si>
    <t xml:space="preserve">Valiant DSB </t>
  </si>
  <si>
    <t>006EZ000002I5FbYAK</t>
  </si>
  <si>
    <t>Validere Technologies, Ltd.</t>
  </si>
  <si>
    <t>Validere Technologies, Ltd. - Advisory -  - February 2023</t>
  </si>
  <si>
    <t>C14778</t>
  </si>
  <si>
    <t>C14778.4001</t>
  </si>
  <si>
    <t xml:space="preserve">Validere Technologies, Ltd. </t>
  </si>
  <si>
    <t>0064T000007iKCkQAM</t>
  </si>
  <si>
    <t>Valley Pawn</t>
  </si>
  <si>
    <t>Valley Pawn - Accounting Services -  - May 2021</t>
  </si>
  <si>
    <t>C13297</t>
  </si>
  <si>
    <t>C13297.5001</t>
  </si>
  <si>
    <t xml:space="preserve">Valley Pawn </t>
  </si>
  <si>
    <t>0061C00000aMOBCQA4</t>
  </si>
  <si>
    <t>SWS Contracting</t>
  </si>
  <si>
    <t>SWS Contracting-Tax-Compliance-1810</t>
  </si>
  <si>
    <t>C09166</t>
  </si>
  <si>
    <t>Tax and write up</t>
  </si>
  <si>
    <t>0061C00000eAAxNQAW</t>
  </si>
  <si>
    <t>Tactical Fleet</t>
  </si>
  <si>
    <t>Tactical Fleet - Tax -  - May 2019</t>
  </si>
  <si>
    <t>C09352</t>
  </si>
  <si>
    <t xml:space="preserve">Tactical Fleet </t>
  </si>
  <si>
    <t>0064T000008gA6HQAU</t>
  </si>
  <si>
    <t>Van Cleave, Canyon &amp; Kati - Accounting Services - Acct services - September 2021</t>
  </si>
  <si>
    <t>C14226.5001</t>
  </si>
  <si>
    <t>Laurens &amp; Lewis, LLC</t>
  </si>
  <si>
    <t>0061C00000YFUlMQAX</t>
  </si>
  <si>
    <t>Van Patten, Marc &amp; Julie</t>
  </si>
  <si>
    <t>Van Patten-Tax-Compliance-1804</t>
  </si>
  <si>
    <t>C01785</t>
  </si>
  <si>
    <t>Marc and Julie Van Patten</t>
  </si>
  <si>
    <t>Van Patten</t>
  </si>
  <si>
    <t>0061C00000e7FchQAE</t>
  </si>
  <si>
    <t>Tactical Fleet-Accounting Services--1905</t>
  </si>
  <si>
    <t>Accounting Services 2018 and 2019</t>
  </si>
  <si>
    <t>0061C00000d8m9QQAQ</t>
  </si>
  <si>
    <t>TAG Electric Company, LLC-CAS-VAS-1904</t>
  </si>
  <si>
    <t>Valuation Services</t>
  </si>
  <si>
    <t>TAG Electric Company, LLC</t>
  </si>
  <si>
    <t>0061C00000Wr6riQAB</t>
  </si>
  <si>
    <t>Vance, Roy T &amp; Barbara J</t>
  </si>
  <si>
    <t>Vance-Tax-Compliance-1801</t>
  </si>
  <si>
    <t>C02745</t>
  </si>
  <si>
    <t>Roy T and Barbara J Vance</t>
  </si>
  <si>
    <t>Vance</t>
  </si>
  <si>
    <t>0064T000003xj6YQAQ</t>
  </si>
  <si>
    <t>Quest Strategies LLC</t>
  </si>
  <si>
    <t>Vantage Operating LLC-Tax-Compliance-2002</t>
  </si>
  <si>
    <t>C09721</t>
  </si>
  <si>
    <t>C9721.01</t>
  </si>
  <si>
    <t>Interconnect Midstream LLC</t>
  </si>
  <si>
    <t>C9721.02</t>
  </si>
  <si>
    <t>Vantage Petro Partners LLC</t>
  </si>
  <si>
    <t>C9721.03</t>
  </si>
  <si>
    <t>Vantage Operating LLC</t>
  </si>
  <si>
    <t>0064T000002Itj8QAC</t>
  </si>
  <si>
    <t>Taylor, Richard A.</t>
  </si>
  <si>
    <t>Taylor, Richard A. - Tax -  - November 2019</t>
  </si>
  <si>
    <t>C09283</t>
  </si>
  <si>
    <t xml:space="preserve">Taylor, Richard A. </t>
  </si>
  <si>
    <t>0064T000003gV9uQAE</t>
  </si>
  <si>
    <t>Varsity International, LLC - Accounting Services - Acct services - January 2020</t>
  </si>
  <si>
    <t>C9340.51</t>
  </si>
  <si>
    <t>Varsity Int'l AS</t>
  </si>
  <si>
    <t>0064T000006qKK3QAM</t>
  </si>
  <si>
    <t>Varsity International, LLC - Tax - R&amp;D study - December 2020</t>
  </si>
  <si>
    <t>C09340.0005</t>
  </si>
  <si>
    <t>006EZ000002Nh3bYAC</t>
  </si>
  <si>
    <t>VCM, Inc.</t>
  </si>
  <si>
    <t>VCM, Inc. - Advisory -  - June 2023</t>
  </si>
  <si>
    <t>C14706</t>
  </si>
  <si>
    <t>C14706.4002</t>
  </si>
  <si>
    <t>VCM QoE Refresh and Sell-Side</t>
  </si>
  <si>
    <t xml:space="preserve">VCM, Inc. </t>
  </si>
  <si>
    <t>006EZ000002BHUlYAO</t>
  </si>
  <si>
    <t>VCM, Inc. - Advisory - TAS - November 2022</t>
  </si>
  <si>
    <t>C14706.4001</t>
  </si>
  <si>
    <t>006EZ000002JCCwYAO</t>
  </si>
  <si>
    <t>VDA Solar Limited</t>
  </si>
  <si>
    <t>VDA Solar Limited - Tax -  - March 2023</t>
  </si>
  <si>
    <t>C13449</t>
  </si>
  <si>
    <t>C13449.0009</t>
  </si>
  <si>
    <t>Willard Renewable LLC</t>
  </si>
  <si>
    <t>Prospect Solar Holdings Inc</t>
  </si>
  <si>
    <t>Erin Solar LLC</t>
  </si>
  <si>
    <t>Prospect Solar LLC</t>
  </si>
  <si>
    <t>Sand Dune Solar LLC</t>
  </si>
  <si>
    <t xml:space="preserve">VDA Solar Limited </t>
  </si>
  <si>
    <t>0064T00000AFLwnQAH</t>
  </si>
  <si>
    <t>VDA Solar Limited - Tax - 1120 - April 2022</t>
  </si>
  <si>
    <t>C13449.0002</t>
  </si>
  <si>
    <t>Duffy Solar Holdings Inc</t>
  </si>
  <si>
    <t>C13449.0003</t>
  </si>
  <si>
    <t>Erin Solar Holdings Inc</t>
  </si>
  <si>
    <t>C13449.0004</t>
  </si>
  <si>
    <t>Sulphur Dome Solar Holdings Inc</t>
  </si>
  <si>
    <t>C13449.0005</t>
  </si>
  <si>
    <t>VDA Solar Texas 1 LLC</t>
  </si>
  <si>
    <t>C13449.0006</t>
  </si>
  <si>
    <t>Sulphur Solar LLC</t>
  </si>
  <si>
    <t>C13449.0007</t>
  </si>
  <si>
    <t>Horus Energy AZ 1 LLC</t>
  </si>
  <si>
    <t>006EZ000002I5ecYAC</t>
  </si>
  <si>
    <t>Velentium - Tax -  - February 2023</t>
  </si>
  <si>
    <t>C01824.0017</t>
  </si>
  <si>
    <t>Velentium Holdings - SALT</t>
  </si>
  <si>
    <t>0061C00000eACbLQAW</t>
  </si>
  <si>
    <t>Taylor-Duncan Investments</t>
  </si>
  <si>
    <t>Taylor-Duncan Investments - Tax -  - August 2019</t>
  </si>
  <si>
    <t>C09378</t>
  </si>
  <si>
    <t>Taylor</t>
  </si>
  <si>
    <t xml:space="preserve">Duncan Investments </t>
  </si>
  <si>
    <t>0064T000003gUjRQAU</t>
  </si>
  <si>
    <t>Velentium LLC-Tax-Consulting-1908</t>
  </si>
  <si>
    <t>C1824.06</t>
  </si>
  <si>
    <t>0061C00000Z69uSQAR</t>
  </si>
  <si>
    <t>Teho International</t>
  </si>
  <si>
    <t>Teho International-Tax-Consulting-1809</t>
  </si>
  <si>
    <t>C09301</t>
  </si>
  <si>
    <t>Tax Advisory</t>
  </si>
  <si>
    <t>0061C00000WrgeVQAR</t>
  </si>
  <si>
    <t>Tepco, LLC - Advisory -  - February 2018</t>
  </si>
  <si>
    <t>Valuation and Management Transition</t>
  </si>
  <si>
    <t>0061C00000aNx2LQAS</t>
  </si>
  <si>
    <t>Texas Enterprises Inc.-Audit-Agreed Upon Procedures-1811</t>
  </si>
  <si>
    <t>Texas Enterprises Inc. - Inventory AUP</t>
  </si>
  <si>
    <t>006EZ0000028F8uYAE</t>
  </si>
  <si>
    <t>Venn Technology</t>
  </si>
  <si>
    <t>Venn Technology - Tax -  - January 2023</t>
  </si>
  <si>
    <t>C14774</t>
  </si>
  <si>
    <t>C14774.0001</t>
  </si>
  <si>
    <t>Venn Services, LLC</t>
  </si>
  <si>
    <t>Hollrah, Scott</t>
  </si>
  <si>
    <t xml:space="preserve">Venn Technology </t>
  </si>
  <si>
    <t>0061C00000aKIZNQA4</t>
  </si>
  <si>
    <t>Adams, Austin</t>
  </si>
  <si>
    <t>Ventana Partners L.P.-Accounting Services--1808</t>
  </si>
  <si>
    <t>C07020</t>
  </si>
  <si>
    <t>C7020.5</t>
  </si>
  <si>
    <t>Ventana Partners, L.P.</t>
  </si>
  <si>
    <t>Wolfepak Oil &amp; Gas Software Training</t>
  </si>
  <si>
    <t>Ventana Partners L.P.</t>
  </si>
  <si>
    <t>006EZ000002R7ggYAC</t>
  </si>
  <si>
    <t>Venverloh, Jonathan &amp; Meredith</t>
  </si>
  <si>
    <t>Venverloh, Jonathan &amp; Meredith - Accounting Services -  - August 2023</t>
  </si>
  <si>
    <t>C13162</t>
  </si>
  <si>
    <t>C13162.5008</t>
  </si>
  <si>
    <t>Venus Homes of Texas, LLC</t>
  </si>
  <si>
    <t xml:space="preserve">Venverloh, Jonathan &amp; Meredith </t>
  </si>
  <si>
    <t>006EZ000002R7YdYAK</t>
  </si>
  <si>
    <t>C13162.5007</t>
  </si>
  <si>
    <t>Venus Homes, LLC</t>
  </si>
  <si>
    <t>006EZ0000026hq5YAA</t>
  </si>
  <si>
    <t>Venverloh, Jonathan &amp; Meredith - Accounting Services - Acct services - September 2022</t>
  </si>
  <si>
    <t>C13162.5001</t>
  </si>
  <si>
    <t>VEnus Development COmpany</t>
  </si>
  <si>
    <t>C13162.5002</t>
  </si>
  <si>
    <t>Pacific Excel 5, LLC</t>
  </si>
  <si>
    <t>C13162.5003</t>
  </si>
  <si>
    <t>Venus Menlo 8, LLC</t>
  </si>
  <si>
    <t>C13162.5004</t>
  </si>
  <si>
    <t>VEnus Dallas 1,  LLC</t>
  </si>
  <si>
    <t>C13162.5005</t>
  </si>
  <si>
    <t>Venus Menlo 9, LLC</t>
  </si>
  <si>
    <t>Jon &amp; Mehridith Venverloh</t>
  </si>
  <si>
    <t>0064T000005eu9aQAA</t>
  </si>
  <si>
    <t>Verdad Real Estate &amp; Construction Services</t>
  </si>
  <si>
    <t>C09965</t>
  </si>
  <si>
    <t>C9965.5</t>
  </si>
  <si>
    <t>006EZ000002JM2wYAG</t>
  </si>
  <si>
    <t>Vicarious FPC, Inc.</t>
  </si>
  <si>
    <t>Vicarious FPC, Inc. - Assurance -  - March 2023</t>
  </si>
  <si>
    <t>C14809</t>
  </si>
  <si>
    <t>C14809.2001</t>
  </si>
  <si>
    <t xml:space="preserve">Vicarious FPC, Inc. </t>
  </si>
  <si>
    <t>0064T000003xgmmQAA</t>
  </si>
  <si>
    <t>Texas Renaissance Festival Inc.</t>
  </si>
  <si>
    <t>Texas Renaissance Festival-Advisory-VAS-2001</t>
  </si>
  <si>
    <t>C09694</t>
  </si>
  <si>
    <t>Texas Renaissance Festival</t>
  </si>
  <si>
    <t>0061C00000YFOqwQAH</t>
  </si>
  <si>
    <t>Vicente Quintero MD PA</t>
  </si>
  <si>
    <t>Vicente Quintero MD PA - Tax - 1040 - April 2018</t>
  </si>
  <si>
    <t>C04641</t>
  </si>
  <si>
    <t>Quintero, Vincent and Leticia</t>
  </si>
  <si>
    <t xml:space="preserve">Vicente Quintero MD PA </t>
  </si>
  <si>
    <t>0061500000TL4J4AAL</t>
  </si>
  <si>
    <t>Thayer</t>
  </si>
  <si>
    <t>Thayer - Advisory -  - April 2016</t>
  </si>
  <si>
    <t>C00911</t>
  </si>
  <si>
    <t>Due diligence</t>
  </si>
  <si>
    <t xml:space="preserve">Thayer </t>
  </si>
  <si>
    <t>006EZ000002En1WYAS</t>
  </si>
  <si>
    <t>Victory Solar - Accounting Services -  - January 2023</t>
  </si>
  <si>
    <t>C13391.5002</t>
  </si>
  <si>
    <t>Interconnect Solar, LLC</t>
  </si>
  <si>
    <t>0064T0000080rEGQAY</t>
  </si>
  <si>
    <t>Victory Solar - Accounting Services -  - July 2021</t>
  </si>
  <si>
    <t>C13391.5001</t>
  </si>
  <si>
    <t>0061C00000ctvbYQAQ</t>
  </si>
  <si>
    <t>The Liberty Group-Tax-Consulting-1902</t>
  </si>
  <si>
    <t>The Liberty Group</t>
  </si>
  <si>
    <t>0064T000003gROfQAM</t>
  </si>
  <si>
    <t>Thomas Ellis MDPA-Accounting Services--1912</t>
  </si>
  <si>
    <t>Thomas Ellis MDPA</t>
  </si>
  <si>
    <t>0061C00000aNWXkQAO</t>
  </si>
  <si>
    <t>Thomas Storey-Accounting Services--1811</t>
  </si>
  <si>
    <t>0061C00000eAyJSQA0</t>
  </si>
  <si>
    <t>Trail Street Townhomes LLC - Accounting Services -  - August 2019</t>
  </si>
  <si>
    <t>0061500000T7nouAAB</t>
  </si>
  <si>
    <t>VIV-Tax-Compliance-1601</t>
  </si>
  <si>
    <t>C1271.0</t>
  </si>
  <si>
    <t>VIV Suppression, Inc.</t>
  </si>
  <si>
    <t>VIV</t>
  </si>
  <si>
    <t>0061C00000Z3DGGQA3</t>
  </si>
  <si>
    <t>Vo, Katie - Tax -  - May 2018</t>
  </si>
  <si>
    <t xml:space="preserve">Vo, Katie </t>
  </si>
  <si>
    <t>0061500000RrGtAAAV</t>
  </si>
  <si>
    <t>TRP Crude Marketing Holdings, LLC - Assurance -  - February 2017</t>
  </si>
  <si>
    <t xml:space="preserve">TRP Crude Marketing Holdings, LLC </t>
  </si>
  <si>
    <t>0061C00000d8mPxQAI</t>
  </si>
  <si>
    <t>Truitt, James M.</t>
  </si>
  <si>
    <t>Truitt, James M-Tax-Compliance-1904</t>
  </si>
  <si>
    <t>C09628</t>
  </si>
  <si>
    <t>Truitt, James M</t>
  </si>
  <si>
    <t>0064T00000Ag9FnQAJ</t>
  </si>
  <si>
    <t>Vondrak Jr, John - Tax - 1065 - May 2022</t>
  </si>
  <si>
    <t>C02755.0015</t>
  </si>
  <si>
    <t>United Orthodontics of Corpus Christi PLLC</t>
  </si>
  <si>
    <t xml:space="preserve">Vondrak Jr, John </t>
  </si>
  <si>
    <t>0064T00000AhmmAQAR</t>
  </si>
  <si>
    <t>VooDoo Energy Services</t>
  </si>
  <si>
    <t>VooDoo Energy Services - Accounting Services - Acct services - July 2022</t>
  </si>
  <si>
    <t>C14646</t>
  </si>
  <si>
    <t>C14646.5001</t>
  </si>
  <si>
    <t xml:space="preserve">VooDoo Energy Services </t>
  </si>
  <si>
    <t>006EZ000002CStHYAW</t>
  </si>
  <si>
    <t>VooDoo Energy Services - Assurance -  - July 2022</t>
  </si>
  <si>
    <t>C14646.1001</t>
  </si>
  <si>
    <t>0064T000009m6zpQAA</t>
  </si>
  <si>
    <t>VOXO</t>
  </si>
  <si>
    <t>VOXO - Accounting Services -  - February 2022</t>
  </si>
  <si>
    <t>C13618</t>
  </si>
  <si>
    <t>C13618.5001</t>
  </si>
  <si>
    <t xml:space="preserve">VOXO </t>
  </si>
  <si>
    <t>0064T000007Xl0PQAS</t>
  </si>
  <si>
    <t>Voyager Interests, LLC</t>
  </si>
  <si>
    <t>Voyager Interests, LLC - Advisory - TAS - April 2021</t>
  </si>
  <si>
    <t>C13282</t>
  </si>
  <si>
    <t>C13282.4001</t>
  </si>
  <si>
    <t>Lee Specialties, Inc.</t>
  </si>
  <si>
    <t>Lee Specialties QoE</t>
  </si>
  <si>
    <t xml:space="preserve">Voyager Interests, LLC </t>
  </si>
  <si>
    <t>0064T000007Xl1rQAC</t>
  </si>
  <si>
    <t>C13282.4002</t>
  </si>
  <si>
    <t>RHC</t>
  </si>
  <si>
    <t>RHC Quality of Earnings</t>
  </si>
  <si>
    <t>0064T000008f3upQAA</t>
  </si>
  <si>
    <t>Voyager Interests, LLC - Advisory - TAS - September 2021</t>
  </si>
  <si>
    <t>C13282.4003</t>
  </si>
  <si>
    <t>Voyager Interests LLC - Nexus Technologies QoE</t>
  </si>
  <si>
    <t>0064T0000091B6oQAE</t>
  </si>
  <si>
    <t>W6 Construction LLC</t>
  </si>
  <si>
    <t>W6 Construction LLC - Assurance -  - November 2021</t>
  </si>
  <si>
    <t>C13450</t>
  </si>
  <si>
    <t>C13450.1000</t>
  </si>
  <si>
    <t xml:space="preserve">W6 Construction LLC </t>
  </si>
  <si>
    <t>0064T0000091B6UQAU</t>
  </si>
  <si>
    <t>C13450.1002</t>
  </si>
  <si>
    <t>W6 Construction, LLC</t>
  </si>
  <si>
    <t>0061500000TLUuFAAX</t>
  </si>
  <si>
    <t>Walker Coffee Trading, LP</t>
  </si>
  <si>
    <t>Walker Coffee Trading, LP-Assurance-Compilations-1601</t>
  </si>
  <si>
    <t>C01624</t>
  </si>
  <si>
    <t>Compiled Financial Statements High Mountain Investors, Inc.</t>
  </si>
  <si>
    <t>0061500000TLV1LAAX</t>
  </si>
  <si>
    <t>Walker Coffee Trading, LP-Tax-Compliance-1601</t>
  </si>
  <si>
    <t>C1280.0</t>
  </si>
  <si>
    <t>High Mountain Investors, Inc.</t>
  </si>
  <si>
    <t>0061500000VXaI5AAL</t>
  </si>
  <si>
    <t>Walker Coffee Trading, LP-Tax-Compliance-1703</t>
  </si>
  <si>
    <t>Walker, Andrea</t>
  </si>
  <si>
    <t>006EZ000002ItK0YAK</t>
  </si>
  <si>
    <t>Walker Eisenbraun</t>
  </si>
  <si>
    <t>Walker Eisenbraun - Accounting Services -  - June 2023</t>
  </si>
  <si>
    <t>C14846</t>
  </si>
  <si>
    <t>C14846.5001</t>
  </si>
  <si>
    <t>Walker Eisenbraun LLC</t>
  </si>
  <si>
    <t xml:space="preserve">Walker Eisenbraun </t>
  </si>
  <si>
    <t>0061500000TLV7dAAH</t>
  </si>
  <si>
    <t>Walker-Tax-Compliance-1601</t>
  </si>
  <si>
    <t>C1624.02</t>
  </si>
  <si>
    <t>Walker, Carl</t>
  </si>
  <si>
    <t>Walker</t>
  </si>
  <si>
    <t>0061500000TLVDCAA5</t>
  </si>
  <si>
    <t>C1624.03</t>
  </si>
  <si>
    <t>0064T00000AG6euQAD</t>
  </si>
  <si>
    <t>Wall, Charles and Franze</t>
  </si>
  <si>
    <t>Wall, Charles and Franze - Tax - 1065 - April 2022</t>
  </si>
  <si>
    <t>C09400</t>
  </si>
  <si>
    <t>C09400.0015</t>
  </si>
  <si>
    <t>Koloa  LLC</t>
  </si>
  <si>
    <t>C09400.0016</t>
  </si>
  <si>
    <t>Jumpstarter LLC</t>
  </si>
  <si>
    <t xml:space="preserve">Wall, Charles and Franze </t>
  </si>
  <si>
    <t>006EZ000002HwcpYAC</t>
  </si>
  <si>
    <t>Walters, Will</t>
  </si>
  <si>
    <t>Walters, Will - Tax -  - February 2023</t>
  </si>
  <si>
    <t>C14773</t>
  </si>
  <si>
    <t>C14773.0001</t>
  </si>
  <si>
    <t>Esto Dux GP, LLC</t>
  </si>
  <si>
    <t>Esto Dux, LP</t>
  </si>
  <si>
    <t>Walters Family Trust</t>
  </si>
  <si>
    <t>Walters, Will and Tara</t>
  </si>
  <si>
    <t xml:space="preserve">Walters, Will </t>
  </si>
  <si>
    <t>0061C00000aMMoDQAW</t>
  </si>
  <si>
    <t>Walton, Jerome &amp; Debbie</t>
  </si>
  <si>
    <t>Walton, Jerome &amp; Debbie - Accounting Services - Acct services - October 2018</t>
  </si>
  <si>
    <t>C08844</t>
  </si>
  <si>
    <t>C08844.5001</t>
  </si>
  <si>
    <t xml:space="preserve">Walton, Jerome &amp; Debbie </t>
  </si>
  <si>
    <t>0061C00000fVKd7QAG</t>
  </si>
  <si>
    <t>Tucker Capital &amp; Consulting-Tax-Compliance-1910</t>
  </si>
  <si>
    <t>C09271</t>
  </si>
  <si>
    <t>Tucker Capital &amp; Consulting</t>
  </si>
  <si>
    <t>0064T000003xeTNQAY</t>
  </si>
  <si>
    <t>Valagro USA Inc. - Tax -  - January 2020</t>
  </si>
  <si>
    <t>Valagro USA Manufacturing</t>
  </si>
  <si>
    <t xml:space="preserve">Valagro USA Inc. </t>
  </si>
  <si>
    <t>0061C00000eAzNGQA0</t>
  </si>
  <si>
    <t>Van Zant Family Partnership, Ltd.</t>
  </si>
  <si>
    <t>Van Zant Family Partnership, Ltd. - Tax -  - June 2019</t>
  </si>
  <si>
    <t>C08801</t>
  </si>
  <si>
    <t>Gift Tax Data Analysis</t>
  </si>
  <si>
    <t xml:space="preserve">Van Zant Family Partnership, Ltd. </t>
  </si>
  <si>
    <t>0064T000003xsWUQAY</t>
  </si>
  <si>
    <t>Warren, Jacob &amp; Cassie</t>
  </si>
  <si>
    <t>Warren-Tax-Compliance-2002</t>
  </si>
  <si>
    <t>C09807</t>
  </si>
  <si>
    <t>C9807.0</t>
  </si>
  <si>
    <t>Jacob &amp; Cassie Warren</t>
  </si>
  <si>
    <t>Warren</t>
  </si>
  <si>
    <t>0064T000008MqLjQAK</t>
  </si>
  <si>
    <t>Water Energy Services</t>
  </si>
  <si>
    <t>Water Energy Services - Accounting Services -  - October 2021</t>
  </si>
  <si>
    <t>C13266</t>
  </si>
  <si>
    <t>C13266.5001</t>
  </si>
  <si>
    <t>Water Energy Services, LLC</t>
  </si>
  <si>
    <t xml:space="preserve">Water Energy Services </t>
  </si>
  <si>
    <t>0064T000007hrXWQAY</t>
  </si>
  <si>
    <t>Water Energy Services - Advisory - TAS - April 2021</t>
  </si>
  <si>
    <t>C13266.4002</t>
  </si>
  <si>
    <t>Water Energy Services LLC</t>
  </si>
  <si>
    <t>0064T000007WBYcQAO</t>
  </si>
  <si>
    <t>Water Energy Services - Advisory - TAS - March 2021</t>
  </si>
  <si>
    <t>C13266.4001</t>
  </si>
  <si>
    <t>0061C00000eAaSZQA0</t>
  </si>
  <si>
    <t>Water Standard Managment (US), Inc.</t>
  </si>
  <si>
    <t>Water Standard Managment (US), Inc. - Tax - Consulting - August 2019</t>
  </si>
  <si>
    <t>C09240</t>
  </si>
  <si>
    <t>C09240.0001</t>
  </si>
  <si>
    <t>Water Standard Management (US), Inc.</t>
  </si>
  <si>
    <t>International Tax M&amp;A</t>
  </si>
  <si>
    <t xml:space="preserve">Water Standard Managment (US), Inc. </t>
  </si>
  <si>
    <t>006EZ000002Eu00YAC</t>
  </si>
  <si>
    <t>Watson Heirs, LLC</t>
  </si>
  <si>
    <t>Watson Heirs, LLC - Tax -  - January 2023</t>
  </si>
  <si>
    <t>C02303</t>
  </si>
  <si>
    <t>C02303.0002</t>
  </si>
  <si>
    <t>Watson, Jane Estate</t>
  </si>
  <si>
    <t xml:space="preserve">Watson Heirs, LLC </t>
  </si>
  <si>
    <t>0061C00000e8OzRQAU</t>
  </si>
  <si>
    <t>Van Zant FLP-Advisory-VAS-1906</t>
  </si>
  <si>
    <t>Van Zant FLP 2018 Valuation</t>
  </si>
  <si>
    <t>Van Zant FLP</t>
  </si>
  <si>
    <t>0061C00000aLXVAQA4</t>
  </si>
  <si>
    <t>Vicente Quintero MD PA - Accounting Services -  - September 2018</t>
  </si>
  <si>
    <t>006EZ000002MrJfYAK</t>
  </si>
  <si>
    <t>WAYB, Inc.</t>
  </si>
  <si>
    <t>WAYB, Inc. - Assurance -  - June 2023</t>
  </si>
  <si>
    <t>C14734</t>
  </si>
  <si>
    <t>C14734.1002</t>
  </si>
  <si>
    <t>Wayb Inc</t>
  </si>
  <si>
    <t xml:space="preserve">WAYB, Inc. </t>
  </si>
  <si>
    <t>006EZ000002EMbGYAW</t>
  </si>
  <si>
    <t>WAYB, Inc. - Assurance - Audit - January 2023</t>
  </si>
  <si>
    <t>C14734.1001</t>
  </si>
  <si>
    <t>0061500000Sr6PPAAZ</t>
  </si>
  <si>
    <t>Wright Business Technologies, Inc.</t>
  </si>
  <si>
    <t>WBT-Tax-Compliance-1601</t>
  </si>
  <si>
    <t>C01270</t>
  </si>
  <si>
    <t>2015 Sub S return</t>
  </si>
  <si>
    <t>WBT</t>
  </si>
  <si>
    <t>0061500000Sr72UAAR</t>
  </si>
  <si>
    <t>0064T000007hXjHQAU</t>
  </si>
  <si>
    <t>Weaver Johnston &amp; Nelson, PLLC</t>
  </si>
  <si>
    <t>Weaver Johnston &amp; Nelson, PLLC - Advisory - VAS - April 2021</t>
  </si>
  <si>
    <t>C13295</t>
  </si>
  <si>
    <t>C13295.4001</t>
  </si>
  <si>
    <t>Reliance Medical Management, LP</t>
  </si>
  <si>
    <t>Reliance Medical Management</t>
  </si>
  <si>
    <t xml:space="preserve">Weaver Johnston &amp; Nelson, PLLC </t>
  </si>
  <si>
    <t>006EZ000002IXdwYAG</t>
  </si>
  <si>
    <t>Web Wonks US Inc</t>
  </si>
  <si>
    <t>Web Wonks US Inc - Tax - Compliance - March 2023</t>
  </si>
  <si>
    <t>C14802</t>
  </si>
  <si>
    <t>C14802.0001</t>
  </si>
  <si>
    <t>Web Wonks USA, Inc.</t>
  </si>
  <si>
    <t xml:space="preserve">Web Wonks US Inc </t>
  </si>
  <si>
    <t>006EZ000002JTsEYAW</t>
  </si>
  <si>
    <t>Webster, Kathleen - Tax -  - March 2023</t>
  </si>
  <si>
    <t>C08864.0004</t>
  </si>
  <si>
    <t>Anais Bayles</t>
  </si>
  <si>
    <t xml:space="preserve">Webster, Kathleen </t>
  </si>
  <si>
    <t>0064T000007Y0ZxQAK</t>
  </si>
  <si>
    <t>Weiss, Sylvia</t>
  </si>
  <si>
    <t>Weiss, Sylvia - Tax - 1040 - April 2021</t>
  </si>
  <si>
    <t>C13278</t>
  </si>
  <si>
    <t>C13278.0001</t>
  </si>
  <si>
    <t>C13278.0002</t>
  </si>
  <si>
    <t>Taliah J. Carter Revocable Trust</t>
  </si>
  <si>
    <t xml:space="preserve">Weiss, Sylvia </t>
  </si>
  <si>
    <t>0061500000Utct3AAB</t>
  </si>
  <si>
    <t>Weller, Green, Toups &amp; Terrell, LLP</t>
  </si>
  <si>
    <t>Weller, Green, Toups &amp; Terrell, LLP-CAS-LIT-1707</t>
  </si>
  <si>
    <t>C01736</t>
  </si>
  <si>
    <t>Weller, Green, Toups &amp; Terrell, LLP - TRP Matter</t>
  </si>
  <si>
    <t>0061C00000YEDvsQAH</t>
  </si>
  <si>
    <t>Weller, Green, Toups &amp; Terrell, LLP-CAS-LIT-1803</t>
  </si>
  <si>
    <t>0061500000T6DLLAA3</t>
  </si>
  <si>
    <t>Wellhead Distributors International</t>
  </si>
  <si>
    <t>Wellhead Distributors International - Assurance - EBP - March 2016</t>
  </si>
  <si>
    <t>C01641</t>
  </si>
  <si>
    <t>C01641.2001</t>
  </si>
  <si>
    <t xml:space="preserve">Wellhead Distributors International </t>
  </si>
  <si>
    <t>0061C00000aL5GYQA0</t>
  </si>
  <si>
    <t>Millsap, Bobby &amp; Betty</t>
  </si>
  <si>
    <t>Vista Heights LLC-Tax-Compliance-1808</t>
  </si>
  <si>
    <t>C08209</t>
  </si>
  <si>
    <t>2018 Form 1065</t>
  </si>
  <si>
    <t>Vista Heights LLC</t>
  </si>
  <si>
    <t>0061C00000aLoO6QAK</t>
  </si>
  <si>
    <t>Wells, Ashley</t>
  </si>
  <si>
    <t>Wells, Ashley - Tax - 1040 - September 2018</t>
  </si>
  <si>
    <t>C06321</t>
  </si>
  <si>
    <t xml:space="preserve">Wells, Ashley </t>
  </si>
  <si>
    <t>0064T000004YWxNQAW</t>
  </si>
  <si>
    <t>Rowsey, W E III &amp; Moselle</t>
  </si>
  <si>
    <t>WER Holdings, Inc</t>
  </si>
  <si>
    <t>C09842</t>
  </si>
  <si>
    <t>C9842.0</t>
  </si>
  <si>
    <t>C9842.01</t>
  </si>
  <si>
    <t>C9842.02</t>
  </si>
  <si>
    <t>Rowsey, Taylor</t>
  </si>
  <si>
    <t>0061C00000aMuYPQA0</t>
  </si>
  <si>
    <t>Vista Heights LLC-Tax-Compliance-1810</t>
  </si>
  <si>
    <t>2018 Form 1120s</t>
  </si>
  <si>
    <t>0061C00000e8m3ZQAQ</t>
  </si>
  <si>
    <t>Vista Pipe &amp; Supply, LLC</t>
  </si>
  <si>
    <t>Vista Pipe &amp; Supply, LLC - Assurance - Audit - August 2019</t>
  </si>
  <si>
    <t>C09241</t>
  </si>
  <si>
    <t>Vista Pipe</t>
  </si>
  <si>
    <t xml:space="preserve">Vista Pipe &amp; Supply, LLC </t>
  </si>
  <si>
    <t>0064T000009jtSlQAI</t>
  </si>
  <si>
    <t>Weststar Autoplex,  LLC</t>
  </si>
  <si>
    <t>Weststar Autoplex,  LLC - Tax - State and Local Tax - January 2022</t>
  </si>
  <si>
    <t>C14241</t>
  </si>
  <si>
    <t>C14241.0002</t>
  </si>
  <si>
    <t>Weststar Autoplex,  LLC - SALT</t>
  </si>
  <si>
    <t xml:space="preserve">Weststar Autoplex,  LLC </t>
  </si>
  <si>
    <t>0061C00000binOjQAI</t>
  </si>
  <si>
    <t>Sergio Van Dusen 1040</t>
  </si>
  <si>
    <t>0064T000007IsCqQAK</t>
  </si>
  <si>
    <t>WGVS Holdings, LLC - Tax - Employee retention credit - January 2021</t>
  </si>
  <si>
    <t>C09251.0004</t>
  </si>
  <si>
    <t>WGVS USA LLC</t>
  </si>
  <si>
    <t xml:space="preserve">WGVS Holdings, LLC </t>
  </si>
  <si>
    <t>0061C00000d8K1aQAE</t>
  </si>
  <si>
    <t>Scarberry, Wando and Visie</t>
  </si>
  <si>
    <t>Wando &amp; Visie Scarberry-Tax-Compliance-1904</t>
  </si>
  <si>
    <t>C09620</t>
  </si>
  <si>
    <t>Wando &amp; Visie Scarberry</t>
  </si>
  <si>
    <t>0061C00000fTFPNQA4</t>
  </si>
  <si>
    <t>WAVE Electronics, Inc.</t>
  </si>
  <si>
    <t>WAVE Electronics, Inc. - Assurance - EBP - September 2019</t>
  </si>
  <si>
    <t>C09254</t>
  </si>
  <si>
    <t xml:space="preserve">WAVE Electronics, Inc. </t>
  </si>
  <si>
    <t>0061C00000aKUWYQA4</t>
  </si>
  <si>
    <t>White, Jeffery &amp; Teal</t>
  </si>
  <si>
    <t>White, Jeffery &amp; Teal - Accounting Services -  - August 2018</t>
  </si>
  <si>
    <t>C08930</t>
  </si>
  <si>
    <t>C08930.5003</t>
  </si>
  <si>
    <t>Element Environmental Resources, LLC</t>
  </si>
  <si>
    <t xml:space="preserve">White, Jeffery &amp; Teal </t>
  </si>
  <si>
    <t>006EZ0000028BBRYA2</t>
  </si>
  <si>
    <t>Whitehead, Bobby Jr.</t>
  </si>
  <si>
    <t>Whitehead, Bobby Jr. - Tax -  - October 2022</t>
  </si>
  <si>
    <t>C08944</t>
  </si>
  <si>
    <t>C08944.0005</t>
  </si>
  <si>
    <t xml:space="preserve">Whitehead, Bobby Jr. </t>
  </si>
  <si>
    <t>0061500000WPCBBAA5</t>
  </si>
  <si>
    <t>Whitney Bank</t>
  </si>
  <si>
    <t>Whitney Bank-CAS-TAS-1708</t>
  </si>
  <si>
    <t>CAS TAS Whitney Financial Review</t>
  </si>
  <si>
    <t>0061500000TxQmUAAV</t>
  </si>
  <si>
    <t>Whitney Bank-CAS-VAS-1609</t>
  </si>
  <si>
    <t>CAS-VAS-Whitney Bank Dental Offices</t>
  </si>
  <si>
    <t>0064T000004a151QAA</t>
  </si>
  <si>
    <t>Who's a Good Dog? LLC</t>
  </si>
  <si>
    <t>Who's a Good Dog? LLC - Tax - 1065 - March 2020</t>
  </si>
  <si>
    <t>C09848</t>
  </si>
  <si>
    <t>C9848.0</t>
  </si>
  <si>
    <t>C9848.01</t>
  </si>
  <si>
    <t>PRN Holdings, LLC</t>
  </si>
  <si>
    <t xml:space="preserve">Who's a Good Dog? LLC </t>
  </si>
  <si>
    <t>0061C00000e98nOQAQ</t>
  </si>
  <si>
    <t>Wellman - EBP</t>
  </si>
  <si>
    <t>Wellman-Assurance-EBP-1907</t>
  </si>
  <si>
    <t>C09219</t>
  </si>
  <si>
    <t>Wellman</t>
  </si>
  <si>
    <t>0061C00000bjgQqQAI</t>
  </si>
  <si>
    <t>Westech Industrial Ltd</t>
  </si>
  <si>
    <t>Westech Industrial Tax Consulting</t>
  </si>
  <si>
    <t>C01862</t>
  </si>
  <si>
    <t>Global Tax Consulting</t>
  </si>
  <si>
    <t>006EZ000002K0ARYA0</t>
  </si>
  <si>
    <t>Williamson, John A. &amp; Mary E.</t>
  </si>
  <si>
    <t>Williamson, John A. &amp; Mary E. - Tax -  - April 2023</t>
  </si>
  <si>
    <t>C02392</t>
  </si>
  <si>
    <t>C02392.0003</t>
  </si>
  <si>
    <t>MARY BETH WILLIAMSON ESTATE</t>
  </si>
  <si>
    <t xml:space="preserve">Williamson, John A. &amp; Mary E. </t>
  </si>
  <si>
    <t>006EZ000002LtUkYAK</t>
  </si>
  <si>
    <t>Williamson, John A. &amp; Mary E. - Tax -  - May 2023</t>
  </si>
  <si>
    <t>C02392.0004</t>
  </si>
  <si>
    <t>Mary Beth Williamson Bypass Trust</t>
  </si>
  <si>
    <t>0061500000TL4GeAAL</t>
  </si>
  <si>
    <t>Willis Group Companies - Consulting</t>
  </si>
  <si>
    <t>Willis Group Companies - Consulting - Tax - Consulting - April 2016</t>
  </si>
  <si>
    <t>C00763</t>
  </si>
  <si>
    <t>C00763.0004</t>
  </si>
  <si>
    <t>2016 Payroll Tax Phase 3</t>
  </si>
  <si>
    <t xml:space="preserve">Willis Group Companies </t>
  </si>
  <si>
    <t>0061500000TBJitAAH</t>
  </si>
  <si>
    <t>Willis Group Companies - Consulting - Tax - Consulting - May 2016</t>
  </si>
  <si>
    <t>C00763.0003</t>
  </si>
  <si>
    <t>Willis Group Companies - Payroll Phase 3</t>
  </si>
  <si>
    <t>Offisol 2016 Tax Consulting</t>
  </si>
  <si>
    <t>0061C00000d9fC0QAI</t>
  </si>
  <si>
    <t>WKPZ - HOU</t>
  </si>
  <si>
    <t>Weycer, Kaplan, Pulaski &amp; Zuber, P.C.-CAS-LIT-1905</t>
  </si>
  <si>
    <t>C09339</t>
  </si>
  <si>
    <t>Weycer Kaplan - CPAT Matter</t>
  </si>
  <si>
    <t>Weycer, Kaplan, Pulaski &amp; Zuber, P.C.</t>
  </si>
  <si>
    <t>0061C00000eB6riQAC</t>
  </si>
  <si>
    <t>WGVS-Tax-Consulting-1908</t>
  </si>
  <si>
    <t>R&amp;D Tax Credit Study 2019</t>
  </si>
  <si>
    <t>006EZ000002G7uiYAC</t>
  </si>
  <si>
    <t>Wilson, Robert</t>
  </si>
  <si>
    <t>Wilson, Robert - Tax - 1040 - January 2023</t>
  </si>
  <si>
    <t>C04511</t>
  </si>
  <si>
    <t>C04511.0001</t>
  </si>
  <si>
    <t>Robert Wilson</t>
  </si>
  <si>
    <t xml:space="preserve">Wilson, Robert </t>
  </si>
  <si>
    <t>0061C00000d9H5vQAE</t>
  </si>
  <si>
    <t>Windrose Land Services</t>
  </si>
  <si>
    <t>Windrose Land Services - Assurance - EBP - May 2019</t>
  </si>
  <si>
    <t>C09357</t>
  </si>
  <si>
    <t>C09357.2001</t>
  </si>
  <si>
    <t xml:space="preserve">Windrose Land Services </t>
  </si>
  <si>
    <t>006EZ000002G7UEYA0</t>
  </si>
  <si>
    <t>Wine Country Properties</t>
  </si>
  <si>
    <t>Wine Country Properties - Accounting Services -  - January 2023</t>
  </si>
  <si>
    <t>C13123</t>
  </si>
  <si>
    <t>C13123.5001</t>
  </si>
  <si>
    <t xml:space="preserve">Wine Country Properties </t>
  </si>
  <si>
    <t>0061500000TEnecAAD</t>
  </si>
  <si>
    <t>Wine Country Properties-Tax-Compliance-1603</t>
  </si>
  <si>
    <t>Wine Country Properties Tax Compliance</t>
  </si>
  <si>
    <t>0061500000TEnewAAD</t>
  </si>
  <si>
    <t>Meadows Drive Partnership Tax Compliance</t>
  </si>
  <si>
    <t>0061500000TXaX8AAL</t>
  </si>
  <si>
    <t>S4 S Corp Tax Compliance</t>
  </si>
  <si>
    <t>0061500000TXaXwAAL</t>
  </si>
  <si>
    <t>Wine Country Properties-Tax-Compliance-1609</t>
  </si>
  <si>
    <t>Borgaes Holdings S Corp Tax Compliance</t>
  </si>
  <si>
    <t>006EZ000002CUBCYA4</t>
  </si>
  <si>
    <t>Winshaw LLC</t>
  </si>
  <si>
    <t>Winshaw LLC - Advisory - TAS - November 2022</t>
  </si>
  <si>
    <t>C14716</t>
  </si>
  <si>
    <t>C14716.4001</t>
  </si>
  <si>
    <t xml:space="preserve">Winshaw LLC </t>
  </si>
  <si>
    <t>006EZ0000029mw9YAA</t>
  </si>
  <si>
    <t>Winstead - HOU</t>
  </si>
  <si>
    <t>Winstead PC - Tax -  - October 2022</t>
  </si>
  <si>
    <t>C09355</t>
  </si>
  <si>
    <t>C09355.0001</t>
  </si>
  <si>
    <t xml:space="preserve">Winstead PC </t>
  </si>
  <si>
    <t>0064T000007JNaWQAW</t>
  </si>
  <si>
    <t>Winstead - WDL</t>
  </si>
  <si>
    <t>Winstead PC c/o Estate of Helen M. Black - Advisory - VAS - February 2021</t>
  </si>
  <si>
    <t>C13192</t>
  </si>
  <si>
    <t>C13192.4001</t>
  </si>
  <si>
    <t>Winstead PC c/o Estate of Helen M. Black</t>
  </si>
  <si>
    <t xml:space="preserve">Winstead PC c/o Estate of Helen M. Black </t>
  </si>
  <si>
    <t>0064T000002IyGiQAK</t>
  </si>
  <si>
    <t>William L Hearn and Emily Long-Tax-Compliance-1911</t>
  </si>
  <si>
    <t>William L Hearn and Emily Long</t>
  </si>
  <si>
    <t>0061C00000Z5JC8QAN</t>
  </si>
  <si>
    <t>Willow Park CE LLC</t>
  </si>
  <si>
    <t>Willow Park CE LLC - Accounting Services -  - July 2018</t>
  </si>
  <si>
    <t>C07928</t>
  </si>
  <si>
    <t xml:space="preserve">Willow Park CE LLC </t>
  </si>
  <si>
    <t>006EZ000002JmCGYA0</t>
  </si>
  <si>
    <t>Winston &amp; Strawn, LLP</t>
  </si>
  <si>
    <t>Winston &amp; Strawn, LLP - Advisory -  - March 2023</t>
  </si>
  <si>
    <t>C14807</t>
  </si>
  <si>
    <t>C14807.4001</t>
  </si>
  <si>
    <t>Winston &amp; Strawn â€“ Berg Matter</t>
  </si>
  <si>
    <t xml:space="preserve">Winston &amp; Strawn, LLP </t>
  </si>
  <si>
    <t>0061C00000eAGfIQAW</t>
  </si>
  <si>
    <t>Wilson Group LP</t>
  </si>
  <si>
    <t>Wilson Group LP-Accounting Services--1908</t>
  </si>
  <si>
    <t>C09380</t>
  </si>
  <si>
    <t>Weekly Accounting Service</t>
  </si>
  <si>
    <t>0064T000007XINvQAO</t>
  </si>
  <si>
    <t>Womble Company, Inc.</t>
  </si>
  <si>
    <t>Womble Company, Inc. - Accounting Services - purchase accounting clean up - June 2021</t>
  </si>
  <si>
    <t>C13339</t>
  </si>
  <si>
    <t>C13339.5001</t>
  </si>
  <si>
    <t>purchase accounting clean up</t>
  </si>
  <si>
    <t xml:space="preserve">Womble Company, Inc. </t>
  </si>
  <si>
    <t xml:space="preserve"> purchase accounting clean up </t>
  </si>
  <si>
    <t>0064T0000063b66QAA</t>
  </si>
  <si>
    <t>Women's Health USA Inc.</t>
  </si>
  <si>
    <t>Women's Health USA Inc. - Accounting Services -  - August 2020</t>
  </si>
  <si>
    <t>C09984</t>
  </si>
  <si>
    <t>C9984.51</t>
  </si>
  <si>
    <t>Institute of Women's Health PLLC</t>
  </si>
  <si>
    <t xml:space="preserve">Women's Health USA Inc. </t>
  </si>
  <si>
    <t>0064T0000063VSmQAM</t>
  </si>
  <si>
    <t>Women's Health USA Inc. - Accounting Services - Acct services - August 2020</t>
  </si>
  <si>
    <t>C9984.5</t>
  </si>
  <si>
    <t>Women's Health USA Inc</t>
  </si>
  <si>
    <t>0064T000007M0mCQAS</t>
  </si>
  <si>
    <t>Women's Health USA Inc. - Tax - 1065 - March 2021</t>
  </si>
  <si>
    <t>C09984.0003</t>
  </si>
  <si>
    <t>IFWH Holdings LLC</t>
  </si>
  <si>
    <t>0061500000RoiYiAAJ</t>
  </si>
  <si>
    <t>Wood, Landon &amp; Meggan - Tax - 1065 - November 2016</t>
  </si>
  <si>
    <t>C0946</t>
  </si>
  <si>
    <t>Lily Jade</t>
  </si>
  <si>
    <t xml:space="preserve">Wood, Landon &amp; Meggan </t>
  </si>
  <si>
    <t>0061500000VWG92AAH</t>
  </si>
  <si>
    <t>Woodford Petroleum</t>
  </si>
  <si>
    <t>Woodford Petroleum-Audit-Audit-1702</t>
  </si>
  <si>
    <t>C01707</t>
  </si>
  <si>
    <t>C01707.1001</t>
  </si>
  <si>
    <t>006EZ000001rnfKYAQ</t>
  </si>
  <si>
    <t>Woodhill Financial Group, Ltd.</t>
  </si>
  <si>
    <t>Woodhill Financial Group, Ltd. - Tax - Employee retention credit - August 2022</t>
  </si>
  <si>
    <t>C14669</t>
  </si>
  <si>
    <t>C14669.0001</t>
  </si>
  <si>
    <t xml:space="preserve">Woodhill Financial Group, Ltd. </t>
  </si>
  <si>
    <t>006EZ000002EONbYAO</t>
  </si>
  <si>
    <t>Woodland Midstream II LLC</t>
  </si>
  <si>
    <t>Woodland Midstream II LLC - Tax -  - December 2022</t>
  </si>
  <si>
    <t>C01867</t>
  </si>
  <si>
    <t>C01867.0005</t>
  </si>
  <si>
    <t>Woodland Midstream II</t>
  </si>
  <si>
    <t xml:space="preserve">Woodland Midstream II LLC </t>
  </si>
  <si>
    <t>0061C00000ctlUjQAI</t>
  </si>
  <si>
    <t>Woodland Midstream II LLC - Tax - 1065 - February 2019</t>
  </si>
  <si>
    <t>C01867.0001</t>
  </si>
  <si>
    <t>C01867.0002</t>
  </si>
  <si>
    <t>Woodland Midstream II Payroll LLC</t>
  </si>
  <si>
    <t>C01867.0004</t>
  </si>
  <si>
    <t>Woodland Midstream II Payroll Holdings LLC</t>
  </si>
  <si>
    <t>006EZ000002F15zYAC</t>
  </si>
  <si>
    <t>Woodland Midstream III LLC</t>
  </si>
  <si>
    <t>Woodland Midstream III LLC - Tax -  - January 2023</t>
  </si>
  <si>
    <t>C14738</t>
  </si>
  <si>
    <t>C14738.0001</t>
  </si>
  <si>
    <t>Woodland Midstream III Payroll LLC</t>
  </si>
  <si>
    <t>Woodland Midstream III Payroll Holdings LLC</t>
  </si>
  <si>
    <t xml:space="preserve">Woodland Midstream III LLC </t>
  </si>
  <si>
    <t>0061500000RqYjmAAF</t>
  </si>
  <si>
    <t>Woodland Midstream-Tax-Compliance-1701</t>
  </si>
  <si>
    <t>Woodland Midstream Payroll, LLC</t>
  </si>
  <si>
    <t>Woodland Midstream Payroll Holdings, LLC</t>
  </si>
  <si>
    <t>0061C00000e7catQAA</t>
  </si>
  <si>
    <t>Winstead PC-CAS-LIT-1906</t>
  </si>
  <si>
    <t>Winstead PC - Francis Matter</t>
  </si>
  <si>
    <t>Winstead PC</t>
  </si>
  <si>
    <t>0064T000008D5tXQAS</t>
  </si>
  <si>
    <t>Worlds Enterprises, Inc.</t>
  </si>
  <si>
    <t>Worlds Enterprises, Inc. - Assurance - Audit - August 2021</t>
  </si>
  <si>
    <t>C13411</t>
  </si>
  <si>
    <t>C13411.1001</t>
  </si>
  <si>
    <t>Worlds</t>
  </si>
  <si>
    <t xml:space="preserve">Worlds Enterprises, Inc. </t>
  </si>
  <si>
    <t>0064T000007jvGxQAI</t>
  </si>
  <si>
    <t>Worley, Brandy</t>
  </si>
  <si>
    <t>Worley, Brandy - Accounting Services -  - May 2021</t>
  </si>
  <si>
    <t>C13315</t>
  </si>
  <si>
    <t>C13315.5001</t>
  </si>
  <si>
    <t>The Outfit Inc</t>
  </si>
  <si>
    <t>C13315.5002</t>
  </si>
  <si>
    <t>Garrison in Gruene LLC</t>
  </si>
  <si>
    <t>C13315.5003</t>
  </si>
  <si>
    <t>Gruene Homestead LLC</t>
  </si>
  <si>
    <t xml:space="preserve">Worley, Brandy </t>
  </si>
  <si>
    <t>006EZ000002HZtNYAW</t>
  </si>
  <si>
    <t>Worley, Brandy - Assurance -  - February 2023</t>
  </si>
  <si>
    <t>C13315.2001</t>
  </si>
  <si>
    <t>The OutFit Inc.</t>
  </si>
  <si>
    <t>0064T000007joWGQAY</t>
  </si>
  <si>
    <t>Worley, Brandy - Tax - 1040 - May 2021</t>
  </si>
  <si>
    <t>C13315.0001</t>
  </si>
  <si>
    <t>C13315.0002</t>
  </si>
  <si>
    <t>C13315.0003</t>
  </si>
  <si>
    <t>C13315.0004</t>
  </si>
  <si>
    <t>0064T00000ADG0IQAX</t>
  </si>
  <si>
    <t>Worley, Brandy - Tax - 1041 - March 2022</t>
  </si>
  <si>
    <t>C13315.0006</t>
  </si>
  <si>
    <t>Owen Texas Worley Irrevocable Trust</t>
  </si>
  <si>
    <t>C13315.0007</t>
  </si>
  <si>
    <t>Faith Austin Worley Irrevocable Trust</t>
  </si>
  <si>
    <t>006EZ0000029nDAYAY</t>
  </si>
  <si>
    <t>Wright Business Technologies, Inc. - Tax -  - November 2022</t>
  </si>
  <si>
    <t>C01270.0003</t>
  </si>
  <si>
    <t xml:space="preserve">Wright Business Technologies, Inc. </t>
  </si>
  <si>
    <t>0061C00000Z5CxvQAF</t>
  </si>
  <si>
    <t>Wright, Charles E</t>
  </si>
  <si>
    <t>Wright, Charles E - Accounting Services - Acct services - July 2018</t>
  </si>
  <si>
    <t>C09149</t>
  </si>
  <si>
    <t>C09149.5004</t>
  </si>
  <si>
    <t>Print Rite, Inc.</t>
  </si>
  <si>
    <t>Payroll Tax</t>
  </si>
  <si>
    <t xml:space="preserve">Wright, Charles E </t>
  </si>
  <si>
    <t>0064T000008hmPtQAI</t>
  </si>
  <si>
    <t>Wright's Media, LLC - Tax - Employee retention credit - October 2021</t>
  </si>
  <si>
    <t>C01120.0010</t>
  </si>
  <si>
    <t>Wright's Media - ERC</t>
  </si>
  <si>
    <t xml:space="preserve">Wright's Media, LLC </t>
  </si>
  <si>
    <t>0064T000003fiwGQAQ</t>
  </si>
  <si>
    <t>Wright's Media, LLC-Accounting Services--1911</t>
  </si>
  <si>
    <t>C1120.5</t>
  </si>
  <si>
    <t>0061500000TRkvEAAT</t>
  </si>
  <si>
    <t>Wright's Media, LLC-Tax-Compliance-1601</t>
  </si>
  <si>
    <t>C1120.06</t>
  </si>
  <si>
    <t>KMM Marketing, Inc.</t>
  </si>
  <si>
    <t>KMM Marketing, Inc. compliance</t>
  </si>
  <si>
    <t>0061500000TXcyZAAT</t>
  </si>
  <si>
    <t>Wright's Media, LLC-Tax-Compliance-1609</t>
  </si>
  <si>
    <t>0061C00000e7vn5QAA</t>
  </si>
  <si>
    <t>Winstead - Jacobs Matter</t>
  </si>
  <si>
    <t>0064T000008Lkw6QAC</t>
  </si>
  <si>
    <t>Xpediant Digital</t>
  </si>
  <si>
    <t>Xpediant Digital - Accounting Services -  - August 2021</t>
  </si>
  <si>
    <t>C13406</t>
  </si>
  <si>
    <t>C13406.5001</t>
  </si>
  <si>
    <t xml:space="preserve">Xpediant Digital </t>
  </si>
  <si>
    <t>0064T000009j6wRQAQ</t>
  </si>
  <si>
    <t>Xpediant Digital - Accounting Services -  - January 2022</t>
  </si>
  <si>
    <t>C13406.5002</t>
  </si>
  <si>
    <t>Xpediant Management</t>
  </si>
  <si>
    <t>C13406.5003</t>
  </si>
  <si>
    <t>Xpediant Digital Solutions</t>
  </si>
  <si>
    <t>006EZ000002HqdvYAC</t>
  </si>
  <si>
    <t>Yashchuk, Andrew</t>
  </si>
  <si>
    <t>Yashchuk, Andrew - Tax -  - February 2023</t>
  </si>
  <si>
    <t>C13405</t>
  </si>
  <si>
    <t>C13405.0004</t>
  </si>
  <si>
    <t>Moon Kite Coin LLC</t>
  </si>
  <si>
    <t xml:space="preserve">Yashchuk, Andrew </t>
  </si>
  <si>
    <t>006EZ000002GqgfYAC</t>
  </si>
  <si>
    <t>Yashchuk, Andrew - Tax -  - January 2023</t>
  </si>
  <si>
    <t>C13405.0003</t>
  </si>
  <si>
    <t>Moon Minerals LLC</t>
  </si>
  <si>
    <t>006EZ0000028HS3YAM</t>
  </si>
  <si>
    <t>Yashchuk, Andrew - Tax -  - October 2022</t>
  </si>
  <si>
    <t>C13405.0002</t>
  </si>
  <si>
    <t>0064T000006rHqFQAU</t>
  </si>
  <si>
    <t>Yates, Harvey E., Jr. &amp; Janice B.</t>
  </si>
  <si>
    <t>Yates, Harvey E., Jr. &amp; Janice B. - Tax - 1041 - January 2021</t>
  </si>
  <si>
    <t>C02317</t>
  </si>
  <si>
    <t>C02317.0017</t>
  </si>
  <si>
    <t>Barrett Yates-Mack Irrevocable Trust</t>
  </si>
  <si>
    <t>C02317.0018</t>
  </si>
  <si>
    <t>Hadley Palmer Yates Irrevocable Trust</t>
  </si>
  <si>
    <t>C02317.0019</t>
  </si>
  <si>
    <t>Harvey E. Yates, III Irrevocable Trust</t>
  </si>
  <si>
    <t>C02317.0020</t>
  </si>
  <si>
    <t>Whitney Yates Cypes Irrevocable Trust</t>
  </si>
  <si>
    <t xml:space="preserve">Yates, Harvey E., Jr. &amp; Janice B. </t>
  </si>
  <si>
    <t>0064T000003xnHRQAY</t>
  </si>
  <si>
    <t>Yates, Harvey E., Jr. &amp; Janice B. - Tax - 1065 - February 2020</t>
  </si>
  <si>
    <t>C2317.01</t>
  </si>
  <si>
    <t>Empart Ltd. Co., LLC</t>
  </si>
  <si>
    <t>C2317.02</t>
  </si>
  <si>
    <t>Rio Grande Industrial Park Ltd Co</t>
  </si>
  <si>
    <t>C2317.03</t>
  </si>
  <si>
    <t>006EZ000002KNhJYAW</t>
  </si>
  <si>
    <t>Yates-Mack, Barrett E. &amp; Timothy S. Mack</t>
  </si>
  <si>
    <t>Yates-Mack, Barrett E. &amp; Timothy S. Mack - Tax -  - April 2023</t>
  </si>
  <si>
    <t>C13007</t>
  </si>
  <si>
    <t>C13007.0003</t>
  </si>
  <si>
    <t>Barrett Yates-Mack Tr 2022</t>
  </si>
  <si>
    <t>Yates</t>
  </si>
  <si>
    <t xml:space="preserve">Mack, Barrett E. &amp; Timothy S. Mack </t>
  </si>
  <si>
    <t>0061C00000e7AzWQAU</t>
  </si>
  <si>
    <t>Year Round Shorts Club LLC-Accounting Services--1905</t>
  </si>
  <si>
    <t>C9348.5</t>
  </si>
  <si>
    <t>Year Round Shorts Club LLC</t>
  </si>
  <si>
    <t>0064T000002IyGnQAK</t>
  </si>
  <si>
    <t>Yellow Rose Propane, LLC-Accounting Services--1911</t>
  </si>
  <si>
    <t>C9289.5</t>
  </si>
  <si>
    <t>Yellow Rose Propane, LLC</t>
  </si>
  <si>
    <t>Bookkeeping Service</t>
  </si>
  <si>
    <t>0061C00000aMK8AQAW</t>
  </si>
  <si>
    <t>Yezak Technical Staffing, Inc.</t>
  </si>
  <si>
    <t>Yezak Technical Staffing-Audit-EBP-1810</t>
  </si>
  <si>
    <t>C01884</t>
  </si>
  <si>
    <t>Ebployee Bebefit Plan Audit</t>
  </si>
  <si>
    <t>Yezak Technical Staffing</t>
  </si>
  <si>
    <t>0061C00000cuFNcQAM</t>
  </si>
  <si>
    <t>Wireless Seismic Inc.</t>
  </si>
  <si>
    <t>Wireless Seismic Inc.-Tax-Consulting-1903</t>
  </si>
  <si>
    <t>C00832</t>
  </si>
  <si>
    <t>Consulting Texas Sales Tax Audit</t>
  </si>
  <si>
    <t>0061C00000eALnHQAW</t>
  </si>
  <si>
    <t>Ymer Technology, Inc. - Accounting Services -  - August 2019</t>
  </si>
  <si>
    <t xml:space="preserve">Ymer Technology, Inc. </t>
  </si>
  <si>
    <t>0061C00000ctj84QAA</t>
  </si>
  <si>
    <t>Ymer Technology-Tax-Consulting-1902</t>
  </si>
  <si>
    <t>0064T000002tZxzQAE</t>
  </si>
  <si>
    <t>You're Haute, LLC</t>
  </si>
  <si>
    <t>You're Haute, LLC-Accounting Services--2001</t>
  </si>
  <si>
    <t>0064T000006bdKMQAY</t>
  </si>
  <si>
    <t>Yu, Nathan</t>
  </si>
  <si>
    <t>Yu, Nathan - Tax - 1040 - December 2020</t>
  </si>
  <si>
    <t>C13156</t>
  </si>
  <si>
    <t>C13156.0001</t>
  </si>
  <si>
    <t>Nathan Yu</t>
  </si>
  <si>
    <t>C13156.0003</t>
  </si>
  <si>
    <t xml:space="preserve">Yu, Nathan </t>
  </si>
  <si>
    <t>006EZ000002R36KYAS</t>
  </si>
  <si>
    <t>Zubiate, Evel</t>
  </si>
  <si>
    <t>Zubiate, Evel - Accounting Services -  - August 2023</t>
  </si>
  <si>
    <t>C14785</t>
  </si>
  <si>
    <t>C14785.5003</t>
  </si>
  <si>
    <t>Zubie Air Inc</t>
  </si>
  <si>
    <t xml:space="preserve">Zubiate, Evel </t>
  </si>
  <si>
    <t>006EZ000002H8WTYA0</t>
  </si>
  <si>
    <t>Zubiate, Evel - Accounting Services -  - February 2023</t>
  </si>
  <si>
    <t>C14785.5001</t>
  </si>
  <si>
    <t>Zoom Hot Shot &amp; Transportation LLC</t>
  </si>
  <si>
    <t>006EZ000002IGEbYAO</t>
  </si>
  <si>
    <t>Zubiate, Evel - Tax -  - February 2023</t>
  </si>
  <si>
    <t>C14785.0003</t>
  </si>
  <si>
    <t>006EZ000002NkM3YAK</t>
  </si>
  <si>
    <t>Zubiate, Evel - Tax -  - June 2023</t>
  </si>
  <si>
    <t>C14785.0004</t>
  </si>
  <si>
    <t>0061500000TXaZnAAL</t>
  </si>
  <si>
    <t>Zuhne</t>
  </si>
  <si>
    <t>Zuhne - Tax -  - September 2016</t>
  </si>
  <si>
    <t>C00919</t>
  </si>
  <si>
    <t>Zuhne 2015 Tax Compliance</t>
  </si>
  <si>
    <t xml:space="preserve">Zuhne </t>
  </si>
  <si>
    <t>0064T000008heBOQAY</t>
  </si>
  <si>
    <t>ZynBit.com, Inc.</t>
  </si>
  <si>
    <t>ZynBit.com, Inc. - Tax - R&amp;D study - October 2021</t>
  </si>
  <si>
    <t>C13303</t>
  </si>
  <si>
    <t>C13303.0003</t>
  </si>
  <si>
    <t xml:space="preserve">ZynBit.com, Inc. </t>
  </si>
  <si>
    <t>Name</t>
  </si>
  <si>
    <t>Product Code</t>
  </si>
  <si>
    <t>Description</t>
  </si>
  <si>
    <t>Family</t>
  </si>
  <si>
    <t>Is Active</t>
  </si>
  <si>
    <t>Form 5500 to report information on the qualification of the pension plan, its financial condition, investments and the operations of the plan</t>
  </si>
  <si>
    <t>45L</t>
  </si>
  <si>
    <t>Energy efficient home tax credit</t>
  </si>
  <si>
    <t>Sec. 174/R&amp;D Capitalization</t>
  </si>
  <si>
    <t>M&amp;A</t>
  </si>
  <si>
    <t>Charitable Remainder Unitrust</t>
  </si>
  <si>
    <t>Transfer Pricing Sutdy</t>
  </si>
  <si>
    <t>Fractional CIO / CISO</t>
  </si>
  <si>
    <t>Technology Advisory</t>
  </si>
  <si>
    <t>IT Internal Audit</t>
  </si>
  <si>
    <t>Joint 179D/Cost Segregation Study</t>
  </si>
  <si>
    <t>Cost Segregation Study</t>
  </si>
  <si>
    <t>Audit Partner</t>
  </si>
  <si>
    <t>A-PART</t>
  </si>
  <si>
    <t>Audit Sr. Manager</t>
  </si>
  <si>
    <t>A-SMNGR</t>
  </si>
  <si>
    <t>Tax Partner</t>
  </si>
  <si>
    <t>T-PART</t>
  </si>
  <si>
    <t>Tax Manager</t>
  </si>
  <si>
    <t>T-MNGR</t>
  </si>
  <si>
    <t>CAS Partner</t>
  </si>
  <si>
    <t>C-PART</t>
  </si>
  <si>
    <t>CAS Manager</t>
  </si>
  <si>
    <t>C-MNGR</t>
  </si>
  <si>
    <t>Audit Manager</t>
  </si>
  <si>
    <t>A-MNGR</t>
  </si>
  <si>
    <t>Audit Sr. Associate</t>
  </si>
  <si>
    <t>A-SASSOC</t>
  </si>
  <si>
    <t>Audit Associate</t>
  </si>
  <si>
    <t>A-ASSOC</t>
  </si>
  <si>
    <t>Tax Sr. Manager</t>
  </si>
  <si>
    <t>T-SMNGR</t>
  </si>
  <si>
    <t>CAS Sr. Manager</t>
  </si>
  <si>
    <t>C-SMNGR</t>
  </si>
  <si>
    <t>CAS Associate</t>
  </si>
  <si>
    <t>C-ASSOC</t>
  </si>
  <si>
    <t>Tax Associate</t>
  </si>
  <si>
    <t>T-ASSOC</t>
  </si>
  <si>
    <t>CAS Sr. Associate</t>
  </si>
  <si>
    <t>C-SASSOC</t>
  </si>
  <si>
    <t>Tax Sr. Associate</t>
  </si>
  <si>
    <t>T-SASSOC</t>
  </si>
  <si>
    <t>Audit Director</t>
  </si>
  <si>
    <t>A-DIR</t>
  </si>
  <si>
    <t>Tax Director</t>
  </si>
  <si>
    <t>T-DIR</t>
  </si>
  <si>
    <t>Tax Paraprofessional</t>
  </si>
  <si>
    <t>T-PARA</t>
  </si>
  <si>
    <t>CAS Director</t>
  </si>
  <si>
    <t>C-DIR</t>
  </si>
  <si>
    <t>CAS Litigation Partner</t>
  </si>
  <si>
    <t>CL-PART</t>
  </si>
  <si>
    <t>CAS Litigation Director</t>
  </si>
  <si>
    <t>CL-DIR</t>
  </si>
  <si>
    <t>CAS Litigation Senior Manager</t>
  </si>
  <si>
    <t>CL-SMNGR</t>
  </si>
  <si>
    <t>CAS Litigation Manager</t>
  </si>
  <si>
    <t>CL-MNGR</t>
  </si>
  <si>
    <t>CAS Litigation Senior Associate</t>
  </si>
  <si>
    <t>CL-SASSOC</t>
  </si>
  <si>
    <t>CAS Litigation Associate</t>
  </si>
  <si>
    <t>CL-ASSOC</t>
  </si>
  <si>
    <t>IT Consulting</t>
  </si>
  <si>
    <t>179D</t>
  </si>
  <si>
    <t>Commercial Buildings Energy - Efficiency Tax Deduction</t>
  </si>
  <si>
    <t>IT Due Diligence</t>
  </si>
  <si>
    <t>IT Risk Assessment</t>
  </si>
  <si>
    <t>Quarterly Accounting Services</t>
  </si>
  <si>
    <t>Accounting Consulting/Special Projects</t>
  </si>
  <si>
    <t>Employee Retention Credit</t>
  </si>
  <si>
    <t>Opportunity ID</t>
  </si>
  <si>
    <t>Suggested CCH Client</t>
  </si>
  <si>
    <t>C09218.0002 - Alford, Russell - 1040</t>
  </si>
  <si>
    <t>C07079.0001 - Avalos, Jose - 1040</t>
  </si>
  <si>
    <t>C09353.0001 - Baker, Leon - 1040</t>
  </si>
  <si>
    <t>C13026.0001 - Bridgman, Peter - 1040</t>
  </si>
  <si>
    <t>C09243.0001 - Dills, Brian and Lisa - 1040</t>
  </si>
  <si>
    <t>C09183.0001 - Haney, Dustin - 1040</t>
  </si>
  <si>
    <t>C13256.0001 - Huffman, John W - 1040</t>
  </si>
  <si>
    <t>C13248.0001 - Munoz, Danny and Jeri - 1040</t>
  </si>
  <si>
    <t>C01870.0001 - Olguin, Pepe - 1040</t>
  </si>
  <si>
    <t>C09382.0001 - Quintanilla, Bert and Heather - 1040</t>
  </si>
  <si>
    <t>C06317.0001 - Rogers, Melanie - 1040</t>
  </si>
  <si>
    <t>C11000.0001 - Rotan, Richard &amp; Laura - 1040</t>
  </si>
  <si>
    <t>C09198.0001 - Schoessler, Kurt &amp; Joey - 1040</t>
  </si>
  <si>
    <t>C09244.0002 - Uhl, Mike - Ronald S. Kimel - 1040</t>
  </si>
  <si>
    <t>C09255.0001 - Valudos, Stephen - Tax</t>
  </si>
  <si>
    <t>C09269.0001 - 793 Properties Agent Trust - 1041</t>
  </si>
  <si>
    <t>C09234.0001 - Pan&amp;Coffee LLC - 1065</t>
  </si>
  <si>
    <t>C01302.0001 - Seismic Library Enterprises, LLC - 1065</t>
  </si>
  <si>
    <t>C09244.0001 - Uhl, Mike - 1065</t>
  </si>
  <si>
    <t>C09282.0002 - Darlene Darensburg, Inc. - 1120s</t>
  </si>
  <si>
    <t>C09260.0002 - Rosemary B. Jackson, P.C. - 1120S</t>
  </si>
  <si>
    <t>C09368.0001 - Quadvest LP - 1120S</t>
  </si>
  <si>
    <t>C01818.1004 - Advantis Certified Staffing Solutions, Inc. - Audit</t>
  </si>
  <si>
    <t>C01818.0002 - Advantis Certified Staffing Solutions, Inc. - Consulting</t>
  </si>
  <si>
    <t>C00776.0004 - Alimak Group USA Inc. - Compensation Study Cons</t>
  </si>
  <si>
    <t>C09305.0002 - Kennedy, Rob and Kellie - Consulting</t>
  </si>
  <si>
    <t>C01824.0001 - Velentium-Consulting</t>
  </si>
  <si>
    <t>C00005.0004 - Envirocon Systems, Inc. - Provision</t>
  </si>
  <si>
    <t>Comment</t>
  </si>
  <si>
    <t>OK</t>
  </si>
  <si>
    <t>C13000.0005 - Buyers Barricades San Antonio LLC - 1065</t>
  </si>
  <si>
    <r>
      <rPr>
        <b/>
        <sz val="11"/>
        <color rgb="FFFF0000"/>
        <rFont val="Calibri"/>
        <family val="2"/>
        <scheme val="minor"/>
      </rPr>
      <t>C00833.0001 - Clovis Point Capital Holdings GP, LLC - 1065</t>
    </r>
    <r>
      <rPr>
        <sz val="11"/>
        <color theme="1"/>
        <rFont val="Calibri"/>
        <family val="2"/>
        <scheme val="minor"/>
      </rPr>
      <t>, C00833.0011 - Clovis Point II, LP - 1065, C00833.0013 - Clovis Point II GP, LP - 1065, C00833.0002 - Clovis Point Capital Holdings LP - 1065, C00833.0018 - Clovis Point II NinjaCat Investment, LLC - 1065, C00833.0003 - Clovis Point GP Holdings, LLC - 1065, C00833.0009 - Clovis Point I LP - 1065, C00833.0006 - Clovis Point Capital LLC - 1065, C00833.0019 - Clovis Point II Incentive, LLC 1065, C00833.0008 - Clovis Point I GP LP - 1065, C00833.0004 - Clovis Point II CP Investment, LLC - 1065, C00833.0012 - Clovis Point II - B, LP - 1065, C00833.0007 - Clovis Point GP Holdings LLC - 1065, C00833.0005 - Clovis Point I MS Investment LLC - 1065</t>
    </r>
  </si>
  <si>
    <r>
      <rPr>
        <b/>
        <sz val="11"/>
        <color rgb="FFFF0000"/>
        <rFont val="Calibri"/>
        <family val="2"/>
        <scheme val="minor"/>
      </rPr>
      <t>C09351.0001 - Trail Street Townhomes LLC - 1065</t>
    </r>
    <r>
      <rPr>
        <sz val="11"/>
        <color theme="1"/>
        <rFont val="Calibri"/>
        <family val="2"/>
        <scheme val="minor"/>
      </rPr>
      <t>, C09351.0004 - MN&amp;O Investment Group, LLC - 1065, C09351.0003 - Trail Street Townhomes Management LLC - 1065, C09351.0002 - MN&amp;O Development LLC - 1065</t>
    </r>
  </si>
  <si>
    <r>
      <rPr>
        <b/>
        <sz val="11"/>
        <color rgb="FFFF0000"/>
        <rFont val="Calibri"/>
        <family val="2"/>
        <scheme val="minor"/>
      </rPr>
      <t>C01718.0011 - US Expediters, LLC-1065</t>
    </r>
    <r>
      <rPr>
        <sz val="11"/>
        <color theme="1"/>
        <rFont val="Calibri"/>
        <family val="2"/>
        <scheme val="minor"/>
      </rPr>
      <t>, C01718.0012 - Somnum Bene Holdings, LLC-1065</t>
    </r>
  </si>
  <si>
    <r>
      <rPr>
        <b/>
        <sz val="11"/>
        <color rgb="FFFF0000"/>
        <rFont val="Calibri"/>
        <family val="2"/>
        <scheme val="minor"/>
      </rPr>
      <t>C09228.0001 - JMY Holding Corporation - 1120S</t>
    </r>
    <r>
      <rPr>
        <sz val="11"/>
        <color theme="1"/>
        <rFont val="Calibri"/>
        <family val="2"/>
        <scheme val="minor"/>
      </rPr>
      <t>, C09228.0017 - Anderson-Drake Partners, Inc. - 1120S, C09228.0004 - JMY, Inc. - 1120S, C09228.0037 - Wellington Operating Company 1120S, C09228.0010 - Nehemiah Energy GP, LLC - 1120S</t>
    </r>
  </si>
  <si>
    <r>
      <rPr>
        <b/>
        <sz val="11"/>
        <color rgb="FFFF0000"/>
        <rFont val="Calibri"/>
        <family val="2"/>
        <scheme val="minor"/>
      </rPr>
      <t>C01888.0005 - Spartan Group Holdings, LLC -1120S</t>
    </r>
    <r>
      <rPr>
        <sz val="11"/>
        <color theme="1"/>
        <rFont val="Calibri"/>
        <family val="2"/>
        <scheme val="minor"/>
      </rPr>
      <t>, C01888.0002 - Spartan Reinforcing LLC - 1120S</t>
    </r>
  </si>
  <si>
    <r>
      <rPr>
        <b/>
        <sz val="11"/>
        <color rgb="FFFF0000"/>
        <rFont val="Calibri"/>
        <family val="2"/>
        <scheme val="minor"/>
      </rPr>
      <t>C09333.0001 - Swan Energy, Inc. - 1120S</t>
    </r>
    <r>
      <rPr>
        <sz val="11"/>
        <color theme="1"/>
        <rFont val="Calibri"/>
        <family val="2"/>
        <scheme val="minor"/>
      </rPr>
      <t>, C09333.0043 - Nject Disposal, LLC - 1120S</t>
    </r>
  </si>
  <si>
    <r>
      <rPr>
        <b/>
        <sz val="11"/>
        <color rgb="FFFF0000"/>
        <rFont val="Calibri"/>
        <family val="2"/>
        <scheme val="minor"/>
      </rPr>
      <t>C00855.0005 - Axis Energy Services - Consulting</t>
    </r>
    <r>
      <rPr>
        <sz val="11"/>
        <color theme="1"/>
        <rFont val="Calibri"/>
        <family val="2"/>
        <scheme val="minor"/>
      </rPr>
      <t>, C00855.0004 - Momentum Well Service Pty Ltd - Consulting</t>
    </r>
  </si>
  <si>
    <t>Tab source</t>
  </si>
  <si>
    <t>Do Nothing</t>
  </si>
  <si>
    <t>Failed to create [1] Products: [('Volk Wolf Dynamics LLC', '1120S', 'C02500.0002')]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closed as won until the Account field "Phone" is filled in. Please go to the Account attached to this Opportunity to update.. You can look up ExceptionCode values in the SOAP API Developer Guide. Error ID: 1584165230-87770 (1459052350)ok up ExceptionCode values in the SOAP API Developer Guide. Error ID: 1584165230-87770 (1459052350)
FIELD_CUSTOM_VALIDATION_EXCEPTION
    An opportunity cannot be closed as won until the Account field "Phone" is filled in. Please go to the Account attached to this Opportunity to update.
    MORE_ERRORS (2)</t>
  </si>
  <si>
    <t>Failed to create [1] Products: [('Estate of Virginia Richardson', '1041', 'C7039.10')]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57466564-43669 (1459052350)look up ExceptionCode values in the SOAP API Developer Guide. Error ID: 57466564-43669 (1459052350)
FIELD_CUSTOM_VALIDATION_EXCEPTION
    An opportunity cannot be marked Closed-Won until the field "Billing Manager" is assigned in the Opportunity Team.
    MORE_ERRORS (3)</t>
  </si>
  <si>
    <t>Failed to create [1] Products: [('Camille and Vanessa Ardoin', '1040', 'C13388.0001')]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492733657-36398 (1459052350)ook up ExceptionCode values in the SOAP API Developer Guide. Error ID: 492733657-36398 (1459052350)
FIELD_CUSTOM_VALIDATION_EXCEPTION
    An opportunity cannot be marked Closed-Won until the field "Billing Manager" is assigned in the Opportunity Team.
    MORE_ERRORS (2)</t>
  </si>
  <si>
    <t>Not found Product Name: "401(k) Plan audit" at pricebook Assurance
Not found Product Name: "401(k) Plan audit" at pricebook Assurance
Do Nothing</t>
  </si>
  <si>
    <t>Not found Product Name: "Tax 1040" at pricebook Tax
Not found Product Name: "Tax 1040" at pricebook Tax
Do Nothing</t>
  </si>
  <si>
    <t>Failed to create [1] Products: [('Empatha Care Managment LLC', 'Accounting Services', 'C13244.5001')]
CANNOT_EXECUTE_FLOW_TRIGGER
    We can't save this record because the “MC Opportunity Products to Opp Record NO CLEAN” process failed. Give your Salesforce admin these details. This error occurred when the flow tried to update records: FIELD_CUSTOM_VALIDATION_EXCEPTION: Must fill in the Referred By field if a Lead Source of Referral or Attorney referral is selected.. You can look up ExceptionCode values in the SOAP API Developer Guide. Error ID: 492733657-36463 (1459052350)ook up ExceptionCode values in the SOAP API Developer Guide. Error ID: 492733657-36463 (1459052350)
FIELD_CUSTOM_VALIDATION_EXCEPTION
    Must fill in the Referred By field if a Lead Source of Referral or Attorney referral is selected.
    FIELDS: ['Referred_By__c']
    MORE_ERRORS (2)</t>
  </si>
  <si>
    <t>Failed to create [2] Products: [('Bruga, Darrell and Heather', '1040', 'C13244.0001'), ('Empatha Care Mangement LLC', '1065', 'C13244.0002')]
(see details below)
    Error Summary: errors=2, rollback/cancel=0, success=0
    index  sobject              error_info
        0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Must fill in the Referred By field if a Lead Source of Referral or Attorney referral is selected.. You can look up ExceptionCode values in the SOAP API Developer Guide. Error ID: 309602365-43223 (1427034029)ook up ExceptionCode values in the SOAP API Developer Guide. Error ID: 309602365-43223 (1427034029) 
        1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Must fill in the Referred By field if a Lead Source of Referral or Attorney referral is selected.. You can look up ExceptionCode values in the SOAP API Developer Guide. Error ID: 309602365-43223 (1427034029)ook up ExceptionCode values in the SOAP API Developer Guide. Error ID: 309602365-43223 (1427034029) 
FIELD_CUSTOM_VALIDATION_EXCEPTION
    Must fill in the Referred By field if a Lead Source of Referral or Attorney referral is selected.
    FIELDS: ['Referred_By__c']
    MORE_ERRORS (2)</t>
  </si>
  <si>
    <t>Failed to create [1] Products: [('Canfield Construction LLC', 'Accounting Services', 'C7295.5')]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closed as won until the Account field "Phone" is filled in. Please go to the Account attached to this Opportunity to update.. You can look up ExceptionCode values in the SOAP API Developer Guide. Error ID: 57466564-43758 (1459052350)look up ExceptionCode values in the SOAP API Developer Guide. Error ID: 57466564-43758 (1459052350)
FIELD_CUSTOM_VALIDATION_EXCEPTION
    An opportunity cannot be closed as won until the Account field "Phone" is filled in. Please go to the Account attached to this Opportunity to update.
    MORE_ERRORS (2)</t>
  </si>
  <si>
    <t>Failed to create [1] Products: [('Charles Mukherjee', '1040', 'C13262.0001')]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492733657-36496 (1459052350)ook up ExceptionCode values in the SOAP API Developer Guide. Error ID: 492733657-36496 (1459052350)
FIELD_CUSTOM_VALIDATION_EXCEPTION
    An opportunity cannot be marked Closed-Won until the field "Billing Manager" is assigned in the Opportunity Team.
    MORE_ERRORS (2)</t>
  </si>
  <si>
    <t>Failed to create [5] Products: [('Parvus Holdings LLC 2019 Compliance', '1120', 'C09275.5012'), ('Chico, Santiago 2019 Compliance', '1040', 'C09276.0001'), ('Chico, Santiago 2020 Estimates', 'CONSULTING', 'C09276.0002'), ('Parvus Holdings LLC 2019 Consulting', 'CONSULTING', 'C13198.0002'), ('Chico, Santiago 2020 Consulting', 'CONSULTING', 'C09276.0003')]
(see details below)
    Error Summary: errors=5, rollback/cancel=0, success=0
    index  sobject              error_info
        0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309602365-43257 (1427034029)ook up ExceptionCode values in the SOAP API Developer Guide. Error ID: 309602365-43257 (1427034029) 
        1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309602365-43257 (1427034029)ook up ExceptionCode values in the SOAP API Developer Guide. Error ID: 309602365-43257 (1427034029) 
        2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309602365-43257 (1427034029)ook up ExceptionCode values in the SOAP API Developer Guide. Error ID: 309602365-43257 (1427034029) 
        3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309602365-43257 (1427034029)ook up ExceptionCode values in the SOAP API Developer Guide. Error ID: 309602365-43257 (1427034029) 
        4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309602365-43257 (1427034029)ook up ExceptionCode values in the SOAP API Developer Guide. Error ID: 309602365-43257 (1427034029) 
FIELD_CUSTOM_VALIDATION_EXCEPTION
    An opportunity cannot be marked Closed-Won until the field "Billing Manager" is assigned in the Opportunity Team.</t>
  </si>
  <si>
    <t>Failed to create [1] Products: [('Clark, Michael G.', '1040', 'C07359.0001')]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1584165230-88005 (1459052350)ok up ExceptionCode values in the SOAP API Developer Guide. Error ID: 1584165230-88005 (1459052350)
FIELD_CUSTOM_VALIDATION_EXCEPTION
    An opportunity cannot be marked Closed-Won until the field "Billing Manager" is assigned in the Opportunity Team.</t>
  </si>
  <si>
    <t>FIELD_CUSTOM_VALIDATION_EXCEPTION
    The Contact and Referred By field can not be the same person
    FIELDS: ['Referred_By__c']
    MORE_ERRORS (2)</t>
  </si>
  <si>
    <t>Failed to create [1] Products: [('Estate of Anita M. Branch', '706', 'C02155.0009')]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57466564-43831 (1459052350)look up ExceptionCode values in the SOAP API Developer Guide. Error ID: 57466564-43831 (1459052350)
FIELD_CUSTOM_VALIDATION_EXCEPTION
    An opportunity cannot be marked Closed-Won until the field "Billing Manager" is assigned in the Opportunity Team.</t>
  </si>
  <si>
    <t>Failed to create [1] Products: [("Mr. Jim's Pizza - Justin", 'Accounting Services', 'C13175.5001')]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261536582-49038 (1459052350)ook up ExceptionCode values in the SOAP API Developer Guide. Error ID: 261536582-49038 (1459052350)
FIELD_CUSTOM_VALIDATION_EXCEPTION
    An opportunity cannot be marked Closed-Won until the field "Billing Manager" is assigned in the Opportunity Team.
    MORE_ERRORS (2)</t>
  </si>
  <si>
    <t>Failed to create [1] Products: [('EIS Holding LLC', 'EBP', 'C14640.2001')]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57466564-43837 (1459052350)look up ExceptionCode values in the SOAP API Developer Guide. Error ID: 57466564-43837 (1459052350)
FIELD_CUSTOM_VALIDATION_EXCEPTION
    An opportunity cannot be marked Closed-Won until the field "Billing Manager" is assigned in the Opportunity Team.</t>
  </si>
  <si>
    <t>Failed to create [1] Products: [('Scott &amp; Arden Ellis', '1040', 'C13158.0001')]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57466564-43854 (1459052350)look up ExceptionCode values in the SOAP API Developer Guide. Error ID: 57466564-43854 (1459052350)
FIELD_CUSTOM_VALIDATION_EXCEPTION
    An opportunity cannot be marked Closed-Won until the field "Billing Manager" is assigned in the Opportunity Team.</t>
  </si>
  <si>
    <t>Failed to create [2] Products: [('Mindful Wisdom Journey LLC', 'Consulting', 'C09314.0004'), ('Mindful Wisdom Journey LLC', '1120', 'C09314.0005')]
(see details below)
    Error Summary: errors=2, rollback/cancel=0, success=0
    index  sobject              error_info
        0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57466564-43856 (1427034029)look up ExceptionCode values in the SOAP API Developer Guide. Error ID: 57466564-43856 (1427034029) 
        1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57466564-43856 (1427034029)look up ExceptionCode values in the SOAP API Developer Guide. Error ID: 57466564-43856 (1427034029) 
FIELD_CUSTOM_VALIDATION_EXCEPTION
    An opportunity cannot be marked Closed-Won until the field "Billing Manager" is assigned in the Opportunity Team.
    MORE_ERRORS (2)</t>
  </si>
  <si>
    <t>Failed to create [2] Products: [('Emetros LLC', 'Consulting', 'C09314.0003'), ('Emetros LLC', '1120', 'C09314.0001')]
(see details below)
    Error Summary: errors=2, rollback/cancel=0, success=0
    index  sobject              error_info
        0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309602365-43334 (1427034029)ook up ExceptionCode values in the SOAP API Developer Guide. Error ID: 309602365-43334 (1427034029) 
        1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309602365-43334 (1427034029)ook up ExceptionCode values in the SOAP API Developer Guide. Error ID: 309602365-43334 (1427034029) 
FIELD_CUSTOM_VALIDATION_EXCEPTION
    An opportunity cannot be marked Closed-Won until the field "Billing Manager" is assigned in the Opportunity Team.
    MORE_ERRORS (2)</t>
  </si>
  <si>
    <t>Failed to create [1] Products: [('Future Fields, Inc.', '990', 'C13142.0001')]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57466564-43900 (1459052350)look up ExceptionCode values in the SOAP API Developer Guide. Error ID: 57466564-43900 (1459052350)
FIELD_CUSTOM_VALIDATION_EXCEPTION
    An opportunity cannot be marked Closed-Won until the field "Billing Manager" is assigned in the Opportunity Team.
    MORE_ERRORS (2)</t>
  </si>
  <si>
    <t>Failed to create [6] Products: [('Richard Gates', 'Accounting Services', 'C9727.5'), ('Gates Family South Texas Ranch, Ltd', 'Accounting Services', 'C9727.51'), ('Gates Family West Texas Ranch, Ltd', 'Accounting Services', 'C9727.52'), ('RBC Cattle Co', 'Accounting Services', 'C9727.53'), ('Carroll Gates Family Trust', 'Accounting Services', 'C9727.54'), ('Richard and Laurie Gates Living Trust B', 'Accounting Services', 'C9727.55')]
(see details below)
    Error Summary: errors=6, rollback/cancel=0, success=0
    index  sobject              error_info
        0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309602365-43387 (1427034029)ook up ExceptionCode values in the SOAP API Developer Guide. Error ID: 309602365-43387 (1427034029) 
        1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309602365-43387 (1427034029)ook up ExceptionCode values in the SOAP API Developer Guide. Error ID: 309602365-43387 (1427034029) 
        2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309602365-43387 (1427034029)ook up ExceptionCode values in the SOAP API Developer Guide. Error ID: 309602365-43387 (1427034029) 
        3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309602365-43387 (1427034029)ook up ExceptionCode values in the SOAP API Developer Guide. Error ID: 309602365-43387 (1427034029) 
        4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309602365-43387 (1427034029)ook up ExceptionCode values in the SOAP API Developer Guide. Error ID: 309602365-43387 (1427034029) 
        5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309602365-43387 (1427034029)ook up ExceptionCode values in the SOAP API Developer Guide. Error ID: 309602365-43387 (1427034029) 
FIELD_CUSTOM_VALIDATION_EXCEPTION
    An opportunity cannot be marked Closed-Won until the field "Billing Manager" is assigned in the Opportunity Team.
    MORE_ERRORS (2)</t>
  </si>
  <si>
    <t>Do Nothing
FIELD_CUSTOM_VALIDATION_EXCEPTION
    An opportunity cannot be marked Closed-Won until the field "Billing Manager" is assigned in the Opportunity Team.
    MORE_ERRORS (3)</t>
  </si>
  <si>
    <t>Failed to create [7] Products: [('Gates, Richard', '1040', 'C9727.01'), ('Gates Family South Texas Ranch, Ltd', '1065', 'C9727.05'), ('Gates Family West Texas Ranch, Ltd', '1065', 'C9727.02'), ('RBC Cattle Co', '1065', 'C9727.06'), ('Carroll Gates Family Trust', '1041', 'C9727.07'), ('Richard &amp; Laurie Gates Living Trust B', '1041', 'C9727.005'), ('Gates, Richard', 'CONSULTING', 'C9727.08')]
(see details below)
    Error Summary: errors=7, rollback/cancel=0, success=0
    index  sobject              error_info
        0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1584165230-88281 (1427034029)ok up ExceptionCode values in the SOAP API Developer Guide. Error ID: 1584165230-88281 (1427034029) 
        1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1584165230-88281 (1427034029)ok up ExceptionCode values in the SOAP API Developer Guide. Error ID: 1584165230-88281 (1427034029) 
        2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1584165230-88281 (1427034029)ok up ExceptionCode values in the SOAP API Developer Guide. Error ID: 1584165230-88281 (1427034029) 
        3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1584165230-88281 (1427034029)ok up ExceptionCode values in the SOAP API Developer Guide. Error ID: 1584165230-88281 (1427034029) 
        4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1584165230-88281 (1427034029)ok up ExceptionCode values in the SOAP API Developer Guide. Error ID: 1584165230-88281 (1427034029) 
        5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1584165230-88281 (1427034029)ok up ExceptionCode values in the SOAP API Developer Guide. Error ID: 1584165230-88281 (1427034029) 
        6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1584165230-88281 (1427034029)ok up ExceptionCode values in the SOAP API Developer Guide. Error ID: 1584165230-88281 (1427034029) 
FIELD_CUSTOM_VALIDATION_EXCEPTION
    An opportunity cannot be marked Closed-Won until the field "Billing Manager" is assigned in the Opportunity Team.
    MORE_ERRORS (2)</t>
  </si>
  <si>
    <t>Failed to create [1] Products: [('Gentry Enterprises, Inc.', 'Accounting Services', 'C07661.5003')]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closed as won until the Account field "Phone" is filled in. Please go to the Account attached to this Opportunity to update.. You can look up ExceptionCode values in the SOAP API Developer Guide. Error ID: 1584165230-88283 (1459052350)ok up ExceptionCode values in the SOAP API Developer Guide. Error ID: 1584165230-88283 (1459052350)
FIELD_CUSTOM_VALIDATION_EXCEPTION
    An opportunity cannot be closed as won until the Account field "Phone" is filled in. Please go to the Account attached to this Opportunity to update.
    MORE_ERRORS (2)</t>
  </si>
  <si>
    <t>Failed to create [1] Products: [('Gridhawk QoEs', 'TAS', 'C14626.4001')]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261536582-49132 (1459052350)ook up ExceptionCode values in the SOAP API Developer Guide. Error ID: 261536582-49132 (1459052350)
FIELD_CUSTOM_VALIDATION_EXCEPTION
    An opportunity cannot be marked Closed-Won until the field "Billing Manager" is assigned in the Opportunity Team.</t>
  </si>
  <si>
    <t>Failed to create [1] Products: [('GridHawk LLC', 'State and Local Tax', 'C14626.0001')]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309602365-43398 (1459052350)ook up ExceptionCode values in the SOAP API Developer Guide. Error ID: 309602365-43398 (1459052350)
FIELD_CUSTOM_VALIDATION_EXCEPTION
    An opportunity cannot be marked Closed-Won until the field "Billing Manager" is assigned in the Opportunity Team.</t>
  </si>
  <si>
    <t>Failed to create [1] Products: [('HCH Lawyers - RPM Matter', 'LIT', 'C14632.4001')]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1906755294-52790 (1459052350)ok up ExceptionCode values in the SOAP API Developer Guide. Error ID: 1906755294-52790 (1459052350)
FIELD_CUSTOM_VALIDATION_EXCEPTION
    An opportunity cannot be marked Closed-Won until the field "Billing Manager" is assigned in the Opportunity Team.</t>
  </si>
  <si>
    <t>Failed to create [1] Products: [('Anthony D. Hogan', '1040', 'C9998.0')]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1906755294-52802 (1459052350)ok up ExceptionCode values in the SOAP API Developer Guide. Error ID: 1906755294-52802 (1459052350)
FIELD_CUSTOM_VALIDATION_EXCEPTION
    An opportunity cannot be marked Closed-Won until the field "Billing Manager" is assigned in the Opportunity Team.
    MORE_ERRORS (2)</t>
  </si>
  <si>
    <t>Failed to create [1] Products: [('NILO Inv. Part. LTD. - AS', 'Accounting Services', 'C07819.5003')]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closed as won until the Account field "Phone" is filled in. Please go to the Account attached to this Opportunity to update.. You can look up ExceptionCode values in the SOAP API Developer Guide. Error ID: 1584165230-88378 (1459052350)ok up ExceptionCode values in the SOAP API Developer Guide. Error ID: 1584165230-88378 (1459052350)
FIELD_CUSTOM_VALIDATION_EXCEPTION
    An opportunity cannot be closed as won until the Account field "Phone" is filled in. Please go to the Account attached to this Opportunity to update.
    MORE_ERRORS (2)</t>
  </si>
  <si>
    <t>Failed to create [1] Products: [('Betty Hughes', '1040', 'C05495.0002')]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1906755294-52822 (1459052350)ok up ExceptionCode values in the SOAP API Developer Guide. Error ID: 1906755294-52822 (1459052350)
FIELD_CUSTOM_VALIDATION_EXCEPTION
    An opportunity cannot be marked Closed-Won until the field "Billing Manager" is assigned in the Opportunity Team.
    MORE_ERRORS (2)</t>
  </si>
  <si>
    <t>Failed to create [2] Products: [('Shane &amp; Kimberly Ingram', '1040', 'C07869.0002'), ('Josh &amp; Kayla Ingram', '1040', 'C07869.0003')]
(see details below)
    Error Summary: errors=2, rollback/cancel=0, success=0
    index  sobject              error_info
        0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closed as won until the Account field "Phone" is filled in. Please go to the Account attached to this Opportunity to update.. You can look up ExceptionCode values in the SOAP API Developer Guide. Error ID: 261536582-49179 (1427034029)ook up ExceptionCode values in the SOAP API Developer Guide. Error ID: 261536582-49179 (1427034029) 
        1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closed as won until the Account field "Phone" is filled in. Please go to the Account attached to this Opportunity to update.. You can look up ExceptionCode values in the SOAP API Developer Guide. Error ID: 261536582-49179 (1427034029)ook up ExceptionCode values in the SOAP API Developer Guide. Error ID: 261536582-49179 (1427034029) 
FIELD_CUSTOM_VALIDATION_EXCEPTION
    An opportunity cannot be closed as won until the Account field "Phone" is filled in. Please go to the Account attached to this Opportunity to update.
    MORE_ERRORS (2)</t>
  </si>
  <si>
    <t>Failed to create [7] Products: [('Invacor Pipeline and Process Services, LLC', '1065', 'C09813.0001'), ('Invacor Midstream Holdings, LLC', '1065', 'C09813.0003'), ('Invacor Midstream, LLC', '1065', 'C09813.0004'), ('Invacor Intermediate, LLC', '1120', 'C09813.0005'), ('Invacor Employerco, LLC', '1065', 'C09813.0006'), ('Pipesurvey USA, LLC', '1065', 'C09813.0007'), ('Pipelogic Services, LLC', 'CONSULTING', 'C09813.0008')]
(see details below)
    Error Summary: errors=7, rollback/cancel=0, success=0
    index  sobject              error_info
        0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Please enter a contact before marking an Opportunity as Closed Won. You can look up ExceptionCode values in the SOAP API Developer Guide. Error ID: 1584165230-88392 (1427034029)ok up ExceptionCode values in the SOAP API Developer Guide. Error ID: 1584165230-88392 (1427034029) 
        1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Please enter a contact before marking an Opportunity as Closed Won. You can look up ExceptionCode values in the SOAP API Developer Guide. Error ID: 1584165230-88392 (1427034029)ok up ExceptionCode values in the SOAP API Developer Guide. Error ID: 1584165230-88392 (1427034029) 
        2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Please enter a contact before marking an Opportunity as Closed Won. You can look up ExceptionCode values in the SOAP API Developer Guide. Error ID: 1584165230-88392 (1427034029)ok up ExceptionCode values in the SOAP API Developer Guide. Error ID: 1584165230-88392 (1427034029) 
        3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Please enter a contact before marking an Opportunity as Closed Won. You can look up ExceptionCode values in the SOAP API Developer Guide. Error ID: 1584165230-88392 (1427034029)ok up ExceptionCode values in the SOAP API Developer Guide. Error ID: 1584165230-88392 (1427034029) 
        4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Please enter a contact before marking an Opportunity as Closed Won. You can look up ExceptionCode values in the SOAP API Developer Guide. Error ID: 1584165230-88392 (1427034029)ok up ExceptionCode values in the SOAP API Developer Guide. Error ID: 1584165230-88392 (1427034029) 
        5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Please enter a contact before marking an Opportunity as Closed Won. You can look up ExceptionCode values in the SOAP API Developer Guide. Error ID: 1584165230-88392 (1427034029)ok up ExceptionCode values in the SOAP API Developer Guide. Error ID: 1584165230-88392 (1427034029) 
        6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Please enter a contact before marking an Opportunity as Closed Won. You can look up ExceptionCode values in the SOAP API Developer Guide. Error ID: 1584165230-88392 (1427034029)ok up ExceptionCode values in the SOAP API Developer Guide. Error ID: 1584165230-88392 (1427034029) 
FIELD_CUSTOM_VALIDATION_EXCEPTION
    Please enter a contact before marking an Opportunity as Closed Won</t>
  </si>
  <si>
    <t>Do Nothing
FIELD_CUSTOM_VALIDATION_EXCEPTION
    An opportunity cannot be marked Closed-Won until the field "Billing Manager" is assigned in the Opportunity Team.
    MORE_ERRORS (2)</t>
  </si>
  <si>
    <t>Failed to create [1] Products: [('John Castro', '1040', 'C13416.0001')]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492733657-36725 (1459052350)ook up ExceptionCode values in the SOAP API Developer Guide. Error ID: 492733657-36725 (1459052350)
FIELD_CUSTOM_VALIDATION_EXCEPTION
    An opportunity cannot be marked Closed-Won until the field "Billing Manager" is assigned in the Opportunity Team.</t>
  </si>
  <si>
    <t>Failed to create [1] Products: [('Jon &amp; Maija Bigsby', '1040', 'C13285.0001')]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1906755294-52852 (1459052350)ok up ExceptionCode values in the SOAP API Developer Guide. Error ID: 1906755294-52852 (1459052350)
FIELD_CUSTOM_VALIDATION_EXCEPTION
    An opportunity cannot be marked Closed-Won until the field "Billing Manager" is assigned in the Opportunity Team.
    MORE_ERRORS (2)</t>
  </si>
  <si>
    <t>Failed to create [1] Products: [('Daniel Lauck Estate', '706', 'C04270.0002')]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1906755294-52880 (1459052350)ok up ExceptionCode values in the SOAP API Developer Guide. Error ID: 1906755294-52880 (1459052350)
FIELD_CUSTOM_VALIDATION_EXCEPTION
    An opportunity cannot be marked Closed-Won until the field "Billing Manager" is assigned in the Opportunity Team.
    MORE_ERRORS (2)</t>
  </si>
  <si>
    <t>Not found Product Name: "AS Bookkeeping" at pricebook Accounting Services
Not found Product Name: "AS Bookkeeping" at pricebook Accounting Services
Do Nothing</t>
  </si>
  <si>
    <t>Not found Product Name: "Bookkeeping" at pricebook Accounting Services
Not found Product Name: "Bookkeeping" at pricebook Accounting Services
Do Nothing</t>
  </si>
  <si>
    <t>Failed to create [1] Products: [("Curly's Plumbing &amp; Big Blade Sewer Service, Inc.", 'State and Local Tax', 'C09090.0005')]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closed as won until the Account field "Phone" is filled in. Please go to the Account attached to this Opportunity to update.. You can look up ExceptionCode values in the SOAP API Developer Guide. Error ID: 57466564-44052 (1459052350)look up ExceptionCode values in the SOAP API Developer Guide. Error ID: 57466564-44052 (1459052350)
FIELD_CUSTOM_VALIDATION_EXCEPTION
    An opportunity cannot be closed as won until the Account field "Phone" is filled in. Please go to the Account attached to this Opportunity to update.
    MORE_ERRORS (2)</t>
  </si>
  <si>
    <t>Failed to create [2] Products: [('MCAP Seminary LLC', '1065', 'C9800.0'), ('MCAP MPC Murphy', '1065', 'C9800.01')]
(see details below)
    Error Summary: errors=2, rollback/cancel=0, success=0
    index  sobject              error_info
        0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309602365-43509 (1427034029)ook up ExceptionCode values in the SOAP API Developer Guide. Error ID: 309602365-43509 (1427034029) 
        1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309602365-43509 (1427034029)ook up ExceptionCode values in the SOAP API Developer Guide. Error ID: 309602365-43509 (1427034029) 
FIELD_CUSTOM_VALIDATION_EXCEPTION
    An opportunity cannot be marked Closed-Won until the field "Billing Manager" is assigned in the Opportunity Team.
    MORE_ERRORS (2)</t>
  </si>
  <si>
    <t>FIELD_CUSTOM_VALIDATION_EXCEPTION
    The Contact and Referred By field can not be the same person
    FIELDS: ['Referred_By__c']
    MORE_ERRORS (3)</t>
  </si>
  <si>
    <t>Failed to create [1] Products: [('Shawnee C Nelson GST', '1041', 'C13018.0002')]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closed as won until the Account field "Phone" is filled in. Please go to the Account attached to this Opportunity to update.. You can look up ExceptionCode values in the SOAP API Developer Guide. Error ID: 261536582-49348 (1459052350)ook up ExceptionCode values in the SOAP API Developer Guide. Error ID: 261536582-49348 (1459052350)
FIELD_CUSTOM_VALIDATION_EXCEPTION
    An opportunity cannot be closed as won until the Account field "Phone" is filled in. Please go to the Account attached to this Opportunity to update.
    MORE_ERRORS (2)</t>
  </si>
  <si>
    <t>Failed to create [1] Products: [('Thomas and Marjorie Nolan', '1040', 'C13466.0001')]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1906755294-52986 (1459052350)ok up ExceptionCode values in the SOAP API Developer Guide. Error ID: 1906755294-52986 (1459052350)
FIELD_CUSTOM_VALIDATION_EXCEPTION
    An opportunity cannot be marked Closed-Won until the field "Billing Manager" is assigned in the Opportunity Team.
    MORE_ERRORS (2)</t>
  </si>
  <si>
    <t>Not found Product Name: "Park City Club Valuation Expanded Scope" at pricebook Advisory
Not found Product Name: "Park City Club Valuation Expanded Scope" at pricebook Advisory
Do Nothing</t>
  </si>
  <si>
    <t>Failed to create [1] Products: [('Peacock III, Joseph &amp; Mildred', '1040', 'C13313.0001')]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309602365-43576 (1459052350)ook up ExceptionCode values in the SOAP API Developer Guide. Error ID: 309602365-43576 (1459052350)
FIELD_CUSTOM_VALIDATION_EXCEPTION
    An opportunity cannot be marked Closed-Won until the field "Billing Manager" is assigned in the Opportunity Team.</t>
  </si>
  <si>
    <t>Failed to create [3] Products: [('Randall &amp; Stevi Hunt', '1040', 'C9826.0'), ('Athletic Apex Health Club FL', '1120S', 'C9826.01'), ('Athletic Apex Health Club Destiny', '1120S', 'C9826.02')]
(see details below)
    Error Summary: errors=3, rollback/cancel=0, success=0
    index  sobject              error_info
        0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1584165230-88761 (1427034029)ok up ExceptionCode values in the SOAP API Developer Guide. Error ID: 1584165230-88761 (1427034029) 
        1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1584165230-88761 (1427034029)ok up ExceptionCode values in the SOAP API Developer Guide. Error ID: 1584165230-88761 (1427034029) 
        2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1584165230-88761 (1427034029)ok up ExceptionCode values in the SOAP API Developer Guide. Error ID: 1584165230-88761 (1427034029) 
FIELD_CUSTOM_VALIDATION_EXCEPTION
    An opportunity cannot be marked Closed-Won until the field "Billing Manager" is assigned in the Opportunity Team.
    MORE_ERRORS (2)</t>
  </si>
  <si>
    <t>Failed to create [1] Products: [("Cairdine'al Interests", '1065', 'C10581.0004')]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closed as won until the Account field "Phone" is filled in. Please go to the Account attached to this Opportunity to update.. You can look up ExceptionCode values in the SOAP API Developer Guide. Error ID: 57466564-44166 (1459052350)look up ExceptionCode values in the SOAP API Developer Guide. Error ID: 57466564-44166 (1459052350)
FIELD_CUSTOM_VALIDATION_EXCEPTION
    An opportunity cannot be closed as won until the Account field "Phone" is filled in. Please go to the Account attached to this Opportunity to update.
    MORE_ERRORS (2)</t>
  </si>
  <si>
    <t>Failed to create [1] Products: [('Betty Richards Family Trust', '1041', 'C05404.0002')]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1906755294-53095 (1459052350)ok up ExceptionCode values in the SOAP API Developer Guide. Error ID: 1906755294-53095 (1459052350)
FIELD_CUSTOM_VALIDATION_EXCEPTION
    An opportunity cannot be marked Closed-Won until the field "Billing Manager" is assigned in the Opportunity Team.
    MORE_ERRORS (2)</t>
  </si>
  <si>
    <t>Failed to create [1] Products: [('Rotork Controls, Inc.', 'Consulting', 'C9969.0')]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492733657-36896 (1459052350)ook up ExceptionCode values in the SOAP API Developer Guide. Error ID: 492733657-36896 (1459052350)
FIELD_CUSTOM_VALIDATION_EXCEPTION
    An opportunity cannot be marked Closed-Won until the field "Billing Manager" is assigned in the Opportunity Team.
    MORE_ERRORS (2)</t>
  </si>
  <si>
    <t>Failed to create [1] Products: [('Ruth Weaver Childre Estate', '1120', 'C9622.0')]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492733657-36898 (1459052350)ook up ExceptionCode values in the SOAP API Developer Guide. Error ID: 492733657-36898 (1459052350)
FIELD_CUSTOM_VALIDATION_EXCEPTION
    An opportunity cannot be marked Closed-Won until the field "Billing Manager" is assigned in the Opportunity Team.
    MORE_ERRORS (2)</t>
  </si>
  <si>
    <t>Failed to create [1] Products: [('Stephanie Simmons Realty Group LLC', '1120S', 'C08602.0002')]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closed as won until the Account field "Phone" is filled in. Please go to the Account attached to this Opportunity to update.. You can look up ExceptionCode values in the SOAP API Developer Guide. Error ID: 261536582-49489 (1459052350)ook up ExceptionCode values in the SOAP API Developer Guide. Error ID: 261536582-49489 (1459052350)
FIELD_CUSTOM_VALIDATION_EXCEPTION
    An opportunity cannot be closed as won until the Account field "Phone" is filled in. Please go to the Account attached to this Opportunity to update.
    MORE_ERRORS (2)</t>
  </si>
  <si>
    <t>Failed to create [1] Products: [('Sitton, Kenneth &amp; Kathy', 'Accounting Services', 'C08609.5003')]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closed as won until the Account field "Phone" is filled in. Please go to the Account attached to this Opportunity to update.. You can look up ExceptionCode values in the SOAP API Developer Guide. Error ID: 1584165230-88879 (1459052350)ok up ExceptionCode values in the SOAP API Developer Guide. Error ID: 1584165230-88879 (1459052350)
FIELD_CUSTOM_VALIDATION_EXCEPTION
    An opportunity cannot be closed as won until the Account field "Phone" is filled in. Please go to the Account attached to this Opportunity to update.
    MORE_ERRORS (2)</t>
  </si>
  <si>
    <t>Not found Product Name: "Stock Discount" at pricebook Advisory
Not found Product Name: "Stock Discount" at pricebook Advisory
Do Nothing</t>
  </si>
  <si>
    <t>Failed to create [1] Products: [('Texas Resources Group', 'Accounting Services', 'C9924.5')]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492733657-36976 (1459052350)ook up ExceptionCode values in the SOAP API Developer Guide. Error ID: 492733657-36976 (1459052350)
FIELD_CUSTOM_VALIDATION_EXCEPTION
    An opportunity cannot be marked Closed-Won until the field "Billing Manager" is assigned in the Opportunity Team.
    MORE_ERRORS (2)</t>
  </si>
  <si>
    <t>Failed to create [1] Products: [('Texas Resources Group', '1065', 'C9924.0')]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309602365-43741 (1459052350)ook up ExceptionCode values in the SOAP API Developer Guide. Error ID: 309602365-43741 (1459052350)
FIELD_CUSTOM_VALIDATION_EXCEPTION
    An opportunity cannot be marked Closed-Won until the field "Billing Manager" is assigned in the Opportunity Team.
    MORE_ERRORS (2)</t>
  </si>
  <si>
    <t>Failed to create [1] Products: [('Thomas Brunet', 'Consulting', 'C13340.0001')]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57466564-44273 (1459052350)look up ExceptionCode values in the SOAP API Developer Guide. Error ID: 57466564-44273 (1459052350)
FIELD_CUSTOM_VALIDATION_EXCEPTION
    An opportunity cannot be marked Closed-Won until the field "Billing Manager" is assigned in the Opportunity Team.
    MORE_ERRORS (2)</t>
  </si>
  <si>
    <t>Failed to create [1] Products: [('Tony &amp; Danko Hogan', '1040', 'C9889.0')]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57466564-44276 (1459052350)look up ExceptionCode values in the SOAP API Developer Guide. Error ID: 57466564-44276 (1459052350)
FIELD_CUSTOM_VALIDATION_EXCEPTION
    An opportunity cannot be marked Closed-Won until the field "Billing Manager" is assigned in the Opportunity Team.
    MORE_ERRORS (2)</t>
  </si>
  <si>
    <t>Not found Product Name: "ballot counting and reporting to Board of Directors" at pricebook Assurance
Not found Product Name: "ballot counting and reporting to Board of Directors" at pricebook Assurance
Do Nothing</t>
  </si>
  <si>
    <t>Not found Product Name: "Audit 2019" at pricebook Assurance
Not found Product Name: "Audit 2019" at pricebook Assurance
Do Nothing</t>
  </si>
  <si>
    <t>Failed to create [1] Products: [('Water Standard Management (US), Inc.', 'Consulting', 'C09240.0001')]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309602365-43834 (1459052350)ook up ExceptionCode values in the SOAP API Developer Guide. Error ID: 309602365-43834 (1459052350)
FIELD_CUSTOM_VALIDATION_EXCEPTION
    An opportunity cannot be marked Closed-Won until the field "Billing Manager" is assigned in the Opportunity Team.
    MORE_ERRORS (2)</t>
  </si>
  <si>
    <t>Failed to create [2] Products: [("Who's a Good Dog? LLC", '1065', 'C9848.0'), ('PRN Holdings, LLC', '1065', 'C9848.01')]
(see details below)
    Error Summary: errors=2, rollback/cancel=0, success=0
    index  sobject              error_info
        0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309602365-43875 (1427034029)ook up ExceptionCode values in the SOAP API Developer Guide. Error ID: 309602365-43875 (1427034029) 
        1  OpportunityLineItem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309602365-43875 (1427034029)ook up ExceptionCode values in the SOAP API Developer Guide. Error ID: 309602365-43875 (1427034029) 
FIELD_CUSTOM_VALIDATION_EXCEPTION
    An opportunity cannot be marked Closed-Won until the field "Billing Manager" is assigned in the Opportunity Team.
    MORE_ERRORS (2)</t>
  </si>
  <si>
    <t>Failed to create [1] Products: [('IFWH Holdings LLC', '1065', 'C09984.0003')]
Timeout, URL=https://calvettiferguson.my.salesforce.com/services/data/v55.0/sobjects/OpportunityLineItem
UNABLE_TO_LOCK_ROW
    unable to obtain exclusive access to this record or 1 records: 0014T00000AM4DgQAL</t>
  </si>
  <si>
    <t>RPA note</t>
  </si>
  <si>
    <t/>
  </si>
  <si>
    <t>C00833.0001 - Clovis Point Capital Holdings GP, LLC - 1065</t>
  </si>
  <si>
    <t>C09351.0001 - Trail Street Townhomes LLC - 1065</t>
  </si>
  <si>
    <t>C01718.0011 - US Expediters, LLC-1065</t>
  </si>
  <si>
    <t>C09228.0001 - JMY Holding Corporation - 1120S</t>
  </si>
  <si>
    <t>C01888.0002 - Spartan Reinforcing LLC - 1120S</t>
  </si>
  <si>
    <t>C09333.0001 - Swan Energy, Inc. - 1120S</t>
  </si>
  <si>
    <t>C00855.0005 - Axis Energy Services - Consulting</t>
  </si>
  <si>
    <t>Suggested CCH client</t>
  </si>
  <si>
    <t>C00776.0004 - Alimak Group USA Inc. - Consulting</t>
  </si>
  <si>
    <t>C10999.0002 - 3220 Lancelot, LLC - 1065</t>
  </si>
  <si>
    <t>C11002.0001 - Allegretta, Theresa - 1040</t>
  </si>
  <si>
    <t>C07069.0001 - Ashlin, Richard &amp; Elizabeth - 1040</t>
  </si>
  <si>
    <t>C01839.0001 - Blanchard, Russell - 1040</t>
  </si>
  <si>
    <t>C09344.0001 - Cox, Randy - 1040</t>
  </si>
  <si>
    <t>C09821.0001 - Stoner, David - 1040</t>
  </si>
  <si>
    <t>C09471.0001 - Elders, Lawrence &amp; Martha - 1040</t>
  </si>
  <si>
    <t>C09201.0001 - Hanks, Alan &amp; Beverly - 1040</t>
  </si>
  <si>
    <t>C09196.0001 - Anderson, Jeffrey &amp; Kyra - 1040</t>
  </si>
  <si>
    <t>C09713.0001 - Lovett, John - 1040</t>
  </si>
  <si>
    <t>C09332.0001 - Cooper, Johnathon L. - 1040</t>
  </si>
  <si>
    <t>C09210.0001 - McCrory, Joey &amp; Janna - 1040</t>
  </si>
  <si>
    <t>C09343.5001 - McCune, Kristi - AS</t>
  </si>
  <si>
    <t>C03896.0001 - Gonzalez, Roberto - 1040</t>
  </si>
  <si>
    <t>C09207.0001 - Roper, John &amp; Jane - 1040</t>
  </si>
  <si>
    <t>C01873.0001 - Roth, Steven &amp; Lynette - 1040</t>
  </si>
  <si>
    <t>C01872.0001 - Rumbaugh, Lorene - 1040</t>
  </si>
  <si>
    <t>C11001.0001 - Toney, Alexander - 1040</t>
  </si>
  <si>
    <t>C09714.0001 - Randolph, Tyler - 1040</t>
  </si>
  <si>
    <t>C09171.0001 - King, Wanda - 1040</t>
  </si>
  <si>
    <t>C04537.0002 - Chamberlain, Billy - 1040</t>
  </si>
  <si>
    <t>C09341.0001 - Blue Stone - 1065</t>
  </si>
  <si>
    <t>C01744.1001 - Integrity Directional Services - Agreed</t>
  </si>
  <si>
    <t>C09221.0001 - Murphy Energy Group LLC - 1065</t>
  </si>
  <si>
    <t>C09176.0001 - SBM Equipment, LLC - 1065</t>
  </si>
  <si>
    <t>C01835.0001 - La Cantera HOA - 1120</t>
  </si>
  <si>
    <t>C09342.0001 - West Lake - 1120</t>
  </si>
  <si>
    <t>C06322.0001 - Daucourt, Jean-Marc - 1040</t>
  </si>
  <si>
    <t>C09216.0001 - The Ahmuty Corporation - 1120S</t>
  </si>
  <si>
    <t>C09678.5001 - Abdolreza Siadati MDPA - AS</t>
  </si>
  <si>
    <t>C09262.5001 - Shellfish Family Ventures - AS</t>
  </si>
  <si>
    <t>C00887.0001 - Estate of Glenn E. Taylor - Consulting</t>
  </si>
  <si>
    <t>C00798.0002 - Global Geophysical Services - 1120</t>
  </si>
  <si>
    <t>C01825.0001 - Mayrath &amp; Company, PC - 1120S</t>
  </si>
  <si>
    <t>C07082.0002 - Azmat Trading Worldwide LLC</t>
  </si>
  <si>
    <t>C01776.0003 - BGS Energy Services - Consulting</t>
  </si>
  <si>
    <t>C01846.0002 - Builders Technical Services II LLC - 1120S</t>
  </si>
  <si>
    <t>C01844.0001 - Bukowski, Lucian - 1040</t>
  </si>
  <si>
    <t>C04610.0002 - Creative Cafes - 1120</t>
  </si>
  <si>
    <t>C01874.0001 - DeToto, Sandra - 1040</t>
  </si>
  <si>
    <t>C09173.0003 - McHose, Douglas - 1040</t>
  </si>
  <si>
    <t>C01845.0001 - Empire Wireline LLC - 1120S</t>
  </si>
  <si>
    <t>C09305.0001 - Kennedy, Rob and Kellie - 1040</t>
  </si>
  <si>
    <t>C04647.0001 - Law, Maureen - 1040</t>
  </si>
  <si>
    <t>C01840.0001 - Material Management Resources, Inc. - 1120S</t>
  </si>
  <si>
    <t>C00963.0001 - Bearden, Michelle - 1040</t>
  </si>
  <si>
    <t>C01860.0002 - Outlaw Petroleum Partners, LLC - 1065</t>
  </si>
  <si>
    <t>C08154.0001 - Williams, Patricia Lynn - 1040</t>
  </si>
  <si>
    <t>C02470.0001 - Ross, Corey L. &amp; Jaime L. - 1040</t>
  </si>
  <si>
    <t>C01822.0001 - Schultz Process Services Inc - 1120S</t>
  </si>
  <si>
    <t>C09327.0001 - Tran, Tony and Lindsey - 1040</t>
  </si>
  <si>
    <t>C09618.0001 - Vick, Kelly - 1040</t>
  </si>
  <si>
    <t>C09307.0002 - Waveblender LLC - 1120S</t>
  </si>
  <si>
    <t>C01194.0001 - Pitts, William T. - 1040</t>
  </si>
  <si>
    <t>C01120.0001 - Wrights Media, LLC - 1120S</t>
  </si>
  <si>
    <t>C04445.0001 - Starr, David - 1040</t>
  </si>
  <si>
    <t>C04471.0001 - Thompson, Mark - 1040</t>
  </si>
  <si>
    <t>C08387.0002 - Pritchard, Mary Alice - 1040</t>
  </si>
  <si>
    <t>C09239.0001 - OBS Holdings, Inc. - 1120</t>
  </si>
  <si>
    <t>C09177.0001 - Locavore - 1120S</t>
  </si>
  <si>
    <t>C07895.0002 - Nublett Enterprises, Inc. - 1120S</t>
  </si>
  <si>
    <t>C01858.0001 - Vogt Engineering - 1120S</t>
  </si>
  <si>
    <t>C13134.5001 - Cryo Recovery LLC - AS</t>
  </si>
  <si>
    <t>C09177.5002 - Locavore - AS</t>
  </si>
  <si>
    <t>C01886.5004 - Motive Spooling &amp; Inspection LLC - AS</t>
  </si>
  <si>
    <t>C09233.5001 - Tree Top LLC - AS</t>
  </si>
  <si>
    <t>C14223.5001 - Tuomey, Troy &amp; Sandra - AS</t>
  </si>
  <si>
    <t>C13391.5001 - Victory Solar AS</t>
  </si>
  <si>
    <t>C13230.5001 - Warren, Mike &amp; Dempsey-AS</t>
  </si>
  <si>
    <t>C02404.0004 - Victoria Ann Nolan 2006 Investment Trust - 1041, C02404.0003 - Nolan 2007 Insurance Trust - 1041, C02404.0002 - Nolan 2006 Family Partnership Ltd - 1065, C02404.0011 - ACI Texas, LLC - 1065, C02404.0007 - Nolan Seven, LLC - 1065, C02404.0006 - Alpha Warrior LLC - 1065, C02404.0008 - Bundt &amp; Tea, LLC 1065, C02404.0005 - Nolan, Larry J. &amp; Pam Z. Hamm - 1040, C02404.0001 - Nolan, David &amp; Delinda - 1040, C02404.5008 - Nolan, David &amp; Delinda - AS</t>
  </si>
  <si>
    <t>C02410.0012 - OAC, Inc - 1120S, C02410.0021 - The Crandell Addington Charitable Trust - 990, C02410.0017 - U.S. Shale Energy LLC - 1065, C02410.0010 - Texas Research LLC - 1065, C02410.1022 - Phoenix Biotechnology, Inc. - Comp, C02410.0016 - Silver Reef Inc. - 1120, C02410.0001 - Addington, Otis Crandell - 1040, C02410.0006 - O C A Management Trust - 1041, C02410.0003 - U.S. Shale Energy, IV, LLC - 1065, C02410.0015 - Phoenix Biotechnology Inc - 1120, C02410.0018 - U.S. Shale Energy II, LLC - 1065, C02410.0011 - ADDKO, Inc. - 1120S, C02410.0015A - Phoenix Biotechnology, Inc. &amp; Subsidiaries, C02410.0009 - Addington Family Partners, Ltd. - 1065, C02410.0002 - Medicine Hat Mineral Trust - 1041, C02410.0015B - PB Veterinarian, Inc., C02410.0004 - Rio Grande Royalty Trust - 1041, C02410.0014 - Anviram, Inc. - 1120, C02410.0005 - U.S. Shale Energy VI, LLC - 1065, C02410.0019 - U.S. Shale Energy III, LLC - 1065, C02410.0020 - The Addington 2019 Trust - 1041, C02410.0013 - Phoenix Fund, Inc. - 1120S, C02410.0008 - Medicine Wolf Limited Partnership - 1065, C02410.0007 - U.S. Shale Energy, V, LLC - 1065</t>
  </si>
  <si>
    <t>C09689.0001 - Helfert, Adrian - Consulting</t>
  </si>
  <si>
    <t>C00883.0001 - Advanced Upstream Solutions, LLC - 1065</t>
  </si>
  <si>
    <t>C08030.0001 - Lee, Alexandra N. - 1040</t>
  </si>
  <si>
    <t>C04800.0001 - Allen III, Mitchell - 1040</t>
  </si>
  <si>
    <t>C01819.2006 - American All Waste - EBP, C01819.4003 - American All Waste – Walker Aero Refresh - TAS, C01819.4004 - American All Waste Onsite Environmental Addback Refresh - BPS, C01819.4015 - American All Waste LLC - SPS, C01819.1001 - American AllWaste, LLC - Audit, C01819.4006 - American All Waste LLC - Boomer Phase II- TAS, C01819.4013 - American AllWaste, C01819.4010 - American All Waste - TAS, C01819.5007 - American All Waste - AS, C01819.0009 - Ounanian, Leo - 1040, C01819.4014 - American All Waste LLC - TWS, C01819.4012 - American All Waste - TAS, C01819.4011 - American All Waste - TAS, C01819.0002 - American All Waste - 1065, C01819.4005 - American All Waste Highway Env QoE - TAS, C01819.0008 - Wastewater Transport Services - 1120S</t>
  </si>
  <si>
    <t>C00850.0002 - Amphora, Inc. - Provision - Consulting, C00850.1009 - Amphora, Inc. - Review, C00850.0001 - Amphora, Inc. - 1120, C00850.4004 - Amphora, Inc. - VAS, C00850.0003 - Amphora, Inc. - Consulting</t>
  </si>
  <si>
    <t>C09677.5006 - Anthony Lee MDPA - AS, C09677.5009 - Fort Worth Ranch Assist-AS, C09677.0003 - MYEUVERSE IOM, LLC - 1120S, C09677.5007 - FW Ranch Assist - AS, C09677.5008 - MYEUVERSE - AS, C09677.0005 - Fort Worth Ranch Assist LLC - 1120S, C09677.0004 - Lee, Carlos 1040, C09677.0002 - Anthony Lee MDPA - 1120S, C09677.0001 - Lee, Anthony &amp; Maria - 1040</t>
  </si>
  <si>
    <t>C00882.0001 - Armor Guard Technologies, LLC - 1065</t>
  </si>
  <si>
    <t>C09621.0001 - Assurance Services &amp; Solutions, LLC - 1065</t>
  </si>
  <si>
    <t>C01731.2001 - ATC Drivetrain</t>
  </si>
  <si>
    <t>C09147.5001 - Autonomous Buildings, LLC - AS</t>
  </si>
  <si>
    <t>C00855.2001 - Momentum Pressure Control, LLC - 401(k), C00855.0010 - Momentum Pressure Control Group, Inc. - 1120, C00855.5008 - Axis Energy Services - AS, C00855.0002 - Momentum Well Service Pty Ltd - 1120, C00855.0006 - M6 Energy Services LLC - 1065, C00855.0005 - Axis Energy Services - Consulting, C00855.0003 - Axis Pressure Control Services, LLC- Consulting, C00855.0004 - Momentum Well Service Pty Ltd - Consulting</t>
  </si>
  <si>
    <t>C13133.0001 - Barreras Restaurant Group, LLC - 1120S, "C13133.5002 - Barreras Restaurant Group, LLC - AS"</t>
  </si>
  <si>
    <t>C09214.5001 - Bass Interiors - AS</t>
  </si>
  <si>
    <t>C09308.5001 - Big Easy Ranch - AS</t>
  </si>
  <si>
    <t>C00690.0004 - Bisn Oil Tools - Consulting - Consulting, C00690.0002 - Bisn Oil Tools - 1120, C00690.0006 - Naylor, Matthew - 1040, C00690.0001 - Bisn Oil Tools - Annual Tax Provision, C00690.0005 - Owen, Ray - 1040, C00690.0003 - Carragher, Paul - Bisn Oil - 1040</t>
  </si>
  <si>
    <t>C09367.0001 - Bissu Cosmeticos - Consulting, C09367.0003 - Salcedo, Jose and Ruth - 1040, C09367.0004 - Bissu Cosmetics, Inc.-1120, C09367.5004 - Bissu Cosmeticos - AS, C09367.0002 - Salcedo, Alejandro - 1040</t>
  </si>
  <si>
    <t>C07153.0011 - Black Mountain Energy, LLC, C07153.1001 - Lonesome Pine Capital Partners, LP - Audit, C07153.0002 - Bennett, Rhett, C07153.0004 - Lonesome Pine Capital, LLC, C07153.0005 - Eclipse Land Company, LLC, C07153.0007 - BFT Properties LLC, C07153.0003 - Lonesome Pine Capital Partners, LP, C07153.0006 - Black Mountain Ranch &amp; Cattle, LLC, C07153.5009 - Bennett, Rhett - AS</t>
  </si>
  <si>
    <t>C01808.5027 - MBC Management - AS, C01808.0002 - Brazos Amigos LLC - 1065, C01808.0010 - Hucklebuck Properties, LLC - 1065, C01808.0021 - Cub Five Holdings LLC - 1065, C01808.5019 - Hucklebuck Properties, LLC - AS, C01808.0011 - Hucklebuck Properties II, LLC - 1065, C01808.5029 - Cub Five Holdings LLC - AS, C01808.5025 - Homestay Properties III, LLC - AS, C01808.5028 - Broadmoor Bryan, LLC - AS, C01808.0020 - MBC ERC - Consulting, C01808.5031 - Blair Realty Group LLC AS, C01808.0013 - Homestay Properties 2, LLC - 1065, C01808.5023 - Brazos Amigos LLC - AS, C01808.0015 - Broadmoor Bryan LLC - 1065, C01808.0019 - JPWC Group LLC - 1065, C01808.5024 - Bleisek Investments, LLC- AS, C01808.0025 - Blair Realty Group, LLC 1120S, C01808.0014 - WP Holdings, LLC - 1065, C01808.0023 - Cub Five Holdings LLC-1065, C01808.0026 - MBCM Management, Inc. - 174, C01808.0006 - Blair, Wayne - 1065, C01808.0004 - Bleisek Investments, LLC - 1065, C01808.0022 - CoLily LLC-1065, C01808.0005 - WP Holdings - Cost Seg Study, C01808.0003 - Malek, Paul - 1040, C01808.5018 - MBC Management - AS, C01808.0008 - MBC Management - 1120, C01808.0009 - Homestay Properties, LLC - 1065, C01808.5032 - PBG Interests LLC - AS, C01808.1017 - MBC Management - Review, C01808.5020 - Hucklebuck Properties II, LLC - AS, C01808.0018 - Homestay Properties III, LLC - 1065, C01808.0012 - Blair, Wayne - 1040, C01808.0017 - Bleisek - Cost Seg Study, C01808.5026 - OKTO Investments, LLC - AS, C01808.5022 - Homestay Properties 2, LLC - AS, C01808.0007 - Blair, Cody - 1040, C01808.5030 - CoLily LLC - AS, C01808.5021 - Homestay Properties, LLC - AS, C01808.0001 - MBC Management - R&amp;D, C01808.0016 - Okto Investments LLC - 1065, C01808.0024 - Malek, Jacob-1040</t>
  </si>
  <si>
    <t>C01179.0001 - Bleyl Interests, Inc. - 1120S, C01179.0004 - Bleyl Interests Inc Sec. 174/R&amp;D, C01179.0002 - Bleyl &amp; Associates - R&amp;D, C01179.0003 - Bleyl, John &amp; Janice - 1040</t>
  </si>
  <si>
    <t>C01889.4001 - Blue Road Solutions LLC - BPS, C01889.4002 - Blue Roads Operating LLC - Outsourced Controllership - BPS, C01889.5003 - Blue Roads Operating LLC - Outsourced Controllership - AS, C01889.5004 - Blue Road Solutions LLC - AS</t>
  </si>
  <si>
    <t>C09625.4001 - BondNation Advisors - CAS</t>
  </si>
  <si>
    <t>C01877.4001 - Boomerang Tube</t>
  </si>
  <si>
    <t>C01131.1001 - Boring and Tunneling Company of America, LLC - Review, C01131.1002 - Boring and Tunneling Company of America, LLC - Consulting</t>
  </si>
  <si>
    <t>C09335.5002 - BPEP HoldCo, LP-AS, C09335.5001 - BP Energy Partners - AS, C09335.5004 - Cryoport E&amp;O - AS, C09335.5003 - BPEP GP, LLC-AS</t>
  </si>
  <si>
    <t>C01885.5001 - Brady For Congress - Consulting, C01885.5002 - Brady Victory Fund - Consulting</t>
  </si>
  <si>
    <t>C09046.0002 - Crown Partners, LLC - 1120S, C09046.0001 - Jordan, Brett A - 1040, C09046.5004 - Crown Partners, LLC - AS</t>
  </si>
  <si>
    <t>C02761.0001 - Bruner, Carolyn - 1040</t>
  </si>
  <si>
    <t>C01844.0001 - Bukowski, Lucian - 1040, C01844.5006 - Lubuk Outdoors - AS, C01844.0002 - Lubuk Outdoors - 1120S, C01844.0004 - Te Amo Mas, LLC - 1065, C01844.0003 - Lucian M Bukowski III Trust - 1041, C01844.5005 - Bukowski, Lucian - AS</t>
  </si>
  <si>
    <t>C01850.0001 - Butterworth, Janel R. - 1040, C01850.5002 - Butterworth, Janel R. - AS, C01850.0002 - Butterworth, Dennis 1040</t>
  </si>
  <si>
    <t>C00932.0003 - CAM Integrated Solutions Payroll LLC - 1065, C00932.0002 - CAM Integrated Solutions - 1065, C00932.5005 - CAM Integrated Solutions Payroll Holding LLC - AS, C00932.1001 - CAM Integrated Solutions - Audit, C00932.0004 - CAM Integrated Solutions Payroll Holding LLC - 1120</t>
  </si>
  <si>
    <t>C07292.0003 - Ideal Collision Repair, Inc., C07292.0002 - RAMBSD Ventures, LLC - 1040, "C07292.0001 - Campbells Auto Body-Burleson, LLC"</t>
  </si>
  <si>
    <t>C01815.4001 - Cantey Hanger - TAS</t>
  </si>
  <si>
    <t>C09143.5001 - Cash 4 Gold &amp; Pawn - AS</t>
  </si>
  <si>
    <t>C09252.5004 - Catahoula Resources Lexington LLC-AS, C09252.5002 - Catahoula Management Services-AS, C09252.5005 - CC Hastings Capture Company LLC-AS, C09252.5006 - CC Lexington Capture Company LLC-AS, C09252.5003 - Catahoula Resources Hastings LLC- AS, C09252.5001 - Catahoula Resources - AS</t>
  </si>
  <si>
    <t>C09264.2001 - CDS Muery - EBP</t>
  </si>
  <si>
    <t>C06316.4001 - Cherry Petersen Landry Albert LLP - LIT</t>
  </si>
  <si>
    <t>C09803.4001 - Chiyoda International Corp - Advisory</t>
  </si>
  <si>
    <t>C00833.0011 - Clovis Point II, LP - 1065, C00833.0013 - Clovis Point II GP, LP - 1065, C00833.0002 - Clovis Point Capital Holdings LP - 1065, C00833.0018 - Clovis Point II NinjaCat Investment, LLC - 1065, C00833.0003 - Clovis Point GP Holdings, LLC - 1065, C00833.0009 - Clovis Point I LP - 1065, C00833.0006 - Clovis Point Capital LLC - 1065, C00833.0019 - Clovis Point II Incentive, LLC 1065, C00833.0008 - Clovis Point I GP LP - 1065, C00833.1015 - Clovis Point II, LP - Audit, C00833.0010 - Clovis Point I LP - Out-of-Scope, C00833.0004 - Clovis Point II CP Investment, LLC - 1065, C00833.1014 - Clovis Point I, LP - Audit, C00833.0012 - Clovis Point II - B, LP - 1065, C00833.0001 - Clovis Point Capital Holdings GP, LLC - 1065, C00833.0007 - Clovis Point GP Holdings LLC - 1065, C00833.0005 - Clovis Point I MS Investment LLC - 1065</t>
  </si>
  <si>
    <t>C09311.0001 - Cox, Cody &amp; Callie - 1040</t>
  </si>
  <si>
    <t>C09270.0001 - Hicks, Cody - Tax, C09270.1004 - XR Development LLC - Comp, C09270.0003 - XR Development LLC - 1120S, C09270.0002 - Advantage Homes LLC - 1120S, C09270.5006 - XR Development LLC - AS, C09270.5005 - Advantage Homes LLC - AS</t>
  </si>
  <si>
    <t>C09203.0001 - Brown, Colton R. - 1040</t>
  </si>
  <si>
    <t>C01854.0003 - Conquest Completion - Consulting, C01854.0001 - Conquest Completion Services, LLC - Cons-Provision, C01854.5004 - Conquest Completion Services, LLC - AS, C01854.0002 - Conquest Completion Intermediate Holdings, LLC - 1120</t>
  </si>
  <si>
    <t>C09229.0001 - Constantine, Sophia - 1040</t>
  </si>
  <si>
    <t>C00874.0001 - Cook, Edwin - 1040</t>
  </si>
  <si>
    <t>C00897.0006 - CPaT Holdings LLC-1065, C00897.1006 - CPaT Global, LLC - Audit, C00897.0001 - CPaT Global, LLC - 1065, C00897.0004 - CPaT Global LLC - Consulting, C00897.1007 - CPaT Legal - ADV, C00897.0002 - CPaT Investment Co. LLC - 1065, C00897.0007 - CPaT Global, LLC - Cons, C00897.0003 - CPaT Global, LLC - Consulting, C00897.0005 - CPaT Global LLC - Consulting</t>
  </si>
  <si>
    <t>C09687.0001 - Creative Crown, LLC - 1120S, C09687.5002 - Creative Crown, LLC - AS</t>
  </si>
  <si>
    <t>C09629.0001 - Crow, William and Pam - 1040</t>
  </si>
  <si>
    <t>C01842.4001 - Crown Dental - Valuation</t>
  </si>
  <si>
    <t>C09164.5001 - Ragle, Inc. - AS</t>
  </si>
  <si>
    <t>C09179.0004 - DalDirt, LLC - 1120S, C09179.0005 - Dean, Jeffrey - 1040, C09179.5007 - Dallas Underground - AS, C09179.5010 - DU Mgmt Inc.-AS, C09179.0001 - Dallas Underground - 1120S, C09179.5008 - Asher Cole Capital - AS, C09179.0003 - DU Mgmt, Inc. - 1120, C09179.5009 - DalDirt - AS, C09179.0002 - Asher Cole Capital - 1120S, C09179.1006 - Dallas Underground - Review</t>
  </si>
  <si>
    <t>C09206.0001 - Phillips, Daniel &amp; Heather - 1040</t>
  </si>
  <si>
    <t>C09231.5001 - Data Gumbo - AS</t>
  </si>
  <si>
    <t>C04650.0002 - Deborah Morse Ford GST Trust - 1041, C04650.0003 - Deborah Morse Ford Trust - 1041, C04650.0001 - Ford, Deborah M. - 1040</t>
  </si>
  <si>
    <t>C01878.4001 - Deborah Gibbs Law Firm - LIT</t>
  </si>
  <si>
    <t>C09185.0001 - Parnell, Delorey &amp; Neville - 1040</t>
  </si>
  <si>
    <t>C00924.1001 - Deluzio &amp; Co - AUP (Inventory)</t>
  </si>
  <si>
    <t>C01637.0010 - Doris, Inc. - 1120</t>
  </si>
  <si>
    <t>C09318.0001 - Scarberry, Doug and Robin - 1040</t>
  </si>
  <si>
    <t>C04645.0001 - Fonseca, Edward &amp; Becky - 1040</t>
  </si>
  <si>
    <t>C10207.0002 - Ehrenberger, Jonathan - 1040, C10207.5009 - Superior Graphics - AS, C10207.0001 - Ehrenberger, John &amp; Mary - 1040, C10207.0003 - Folly, Inc. - 1120S, C10207.0006 - Superior Graphics - 1120, C10207.0005 - JWE Family Limited Partnership - 1065, C10207.0004 - JWE Enterprises, LLC - 1065</t>
  </si>
  <si>
    <t>C09823.1002 - Flatbay Capital - Audit, C09823.0001 - Smith, Elliot - 1040, C09823.5001 - Flatbay Capital - AS, C09823.0002 - Flatbay Capital - 1120, C09823.0003 - Flatbay Fund I LLC-1065</t>
  </si>
  <si>
    <t>C01826.0002 - Elm Grove Production LLC - 1065, C01826.0001 - Elm Grove Resources - 1065, C01826.0007 - Channel Oil &amp; Gas LLC - 1120, C01826.0006 - Elm Grove Oil &amp; Gas LLC - 1120, C01826.0005 - GD Exploration LLC - 1065, C01826.1008 - Elm Grove Resources - Audit, C01826.0004 - TGC Resources LLC - 1065, C01826.0003 - Channel Production LLC - 1065</t>
  </si>
  <si>
    <t>C01869.4001 - Ovintiv Services Inc. - LIT</t>
  </si>
  <si>
    <t>C09258.1001 - Endura Products Corporation - Audit, C09258.1002 - Endura Products Corporation - ATT</t>
  </si>
  <si>
    <t>C09276.0001 - Chico, Santiago - 1040, C09276.0002 - Chico, Santiago - Consulting, C09276.0003 - Chico, Santiago - Consulting</t>
  </si>
  <si>
    <t>C09236.0001 - Eulalia D Kunkel Estate - 1041</t>
  </si>
  <si>
    <t>C01751.4002 - Expanse Energy Solutions Acquisitions, Inc. - VAS, C01751.4004 - Expanse Energy - TAS, C01751.2001 - Expanse Electrical Company, LLC Profit Sharing 401(k) Plan - EBP, C01751.0001 - Expanse Electrical company LLC - Consulting</t>
  </si>
  <si>
    <t>C01843.0007 - Fifth Corner Property Fund II, LP-1065, C01843.0004 - Fifth Corner Properties, LLC - 1065, C01843.0001 - Fifth Corner Property Fund I L.P. - Cost Seg Study, C01843.1007 - Fifth Corner Property Fund I, LP - Audit, C01843.0011 - 111 W Crocket LP 1065, C01843.1008 - Fifth Corner Property Fund II - Audit, C01843.0003 - 5C Pointer Mix, LLC - 1065, C01843.0008 - Fifth Corner Properties II, LLC-1065, C01843.0010 - 5C Riverwalk SPV LP 1065, C01843.0002 - Fifth Corner Property Fund I L.P. - 1065, C01843.0006 - Pointer Midtown Partners, LLC - 1065, C01843.0009 - Fifth Corner II SLP, LP-1065, C01843.0005 - Fifth Corner, LLC - 1120S</t>
  </si>
  <si>
    <t>C00856.0003 - FlexGen Power Systems, Inc. - Consulting, C00856.0004 - FlexGen Power Systems, Inc. - Consulting, C00856.0001 - FlexGen Power Systems, Inc. - 1120, C00856.0005 - FlexGen Power Systems, Inc.-SALT, C00856.1005 - FlexGen Power Systems, Inc. - Audit, C00856.0002 - FlexGen Power Systems, Inc. - R&amp;D</t>
  </si>
  <si>
    <t>C09384.4002 - Foley &amp; Lardner LLP - LIT, C09384.4003 - Neighbors - HLIT, C09384.4001 - Foley &amp; Lardner LLP - HLIT</t>
  </si>
  <si>
    <t>C04445.0004 - Copper One Trust - 1041, C04445.0009 - 9325 Manchester St., LLC - 1065, C04445.0001 - Starr, David - 1040, C04445.5013 - Starr, David - AS, C04445.5011 - Clermont, LLC - AS, C04445.0007 - Starr Family Trust - 1041, C04445.1009 - Clermont, LLC - Comp, C04445.0012 - Project TX Icehouse LLC 1065, C04445.0010 - Starr Family Trust-1065, C04445.5015 - Winston Group, Inc. - AS, C04445.0003 - David Starr &amp; Associates, Inc. - 1120, C04445.0008 - Winston Group, Inc. - 1120S, C04445.0005 - Copper Two Trust - 1041, C04445.0006 - Copper Three Trust - 1041, C04445.0002 - Clermont, LLC - 1065, C04445.5014 - Starr Family Trust - AS, C04445.5010 - 7334 Blanco - AS, C04445.5012 - David Starr &amp; Associates, Inc. - AS, C04445.0011 - Mitchell, Sherry 1040</t>
  </si>
  <si>
    <t>C07014.0005 - Fathom Enterprises, LLC - 1065, C07014.0002 - Directory Share Rating GP LLC, C07014.0003 - Fountain Oaks Town Center LLC - 1065, C07014.5008 - A A A Development, Inc. - AS, C07014.5007 - Fountain Oaks Town Center LLC - AS, C07014.5009 - A A A Development, Inc. - AS, C07014.0004 - Directory Share Rating, LP, C07014.0001 - Abt, Jim &amp; Donnave - 1040, C07014.0006 - A A A Development, Inc. - 1120S</t>
  </si>
  <si>
    <t>C01181.0004 - Guevara Garcia, Mauricio &amp; Monica - 1040, C01181.5006 - Alvarez, Antonio - AS, C01181.0005 - TEXPEN Investments, LLC - 1120, C01181.0003 - Gonzalez, Jorge - 1040, C01181.0002 - Alvarez, Antonio - 1040, C01181.5008 - Frisa Metals, LLC - AS, C01181.0001 - Frisa USA, Inc. - 1120, C01181.5007 - Frisa USA Services, LLC - AS</t>
  </si>
  <si>
    <t>C09274.5007 - FWBSI Realty - AS, C09274.1006 - Fort Worth Brain &amp; Spine Institute - Comp, C09274.0006 - FWBSI -ERC, C09274.0005 - FWBSI LP Keller - 1065, C09274.0002 - Fort Worth Brain &amp; Spine Institute, LLP - 1065, C09274.0004 - FWBSI LP Tarrant - 1065, C09274.5002 - FWBSI LP - Southlake - AS, C09274.0003 - FWBSI Realty, LLC - 1065, C09274.5001 - FWBSI - AS, C09274.5003 - FWBSI LP - Tarrant - AS</t>
  </si>
  <si>
    <t>C00858.0002 - G2V Recruitment Group Inc. - Consulting, C00858.5005 - G2V Recruitment Group Inc. - AS, C00858.0004 - G2V Recruitment Group Inc. - 1120, C00858.0003 - G2V Recruitment Group Inc. - Consulting, C00858.0001 - G2V Recruitment Group Inc. - 1120, C00858.0006 - Lumicity Contract, LLC - 1065, C00858.0005 - G2V Recruitment Group Inc. - SALT</t>
  </si>
  <si>
    <t>C06123.0002 - Gerken, Gretchen - 1040, C06123.1001 - Garnet Dynamics - Comp, C06123.0003 - Garnet Dynamics - 1120S</t>
  </si>
  <si>
    <t>C09627.0001 - Garrison, James C. - 1040</t>
  </si>
  <si>
    <t>C09360.0001 - Roden, Gary and Audralynn - 1040</t>
  </si>
  <si>
    <t>C09078.0005 - Agency Habitat-SALT, C09078.0002 - Agency Habitat - 1120S, C09078.5003 - Agency Habitat - AS, C09078.0004 - Agency Habitat -1120, C09078.1001 - Agency Habitat</t>
  </si>
  <si>
    <t>C09389.4001 - General Sports Surfaces, LLC - TAS</t>
  </si>
  <si>
    <t>C09336.0001 - Stumberg IV, George - 1040</t>
  </si>
  <si>
    <t>C02756.0001 - Gooden, Susan P. - 1040</t>
  </si>
  <si>
    <t>C02377.0009 - ManageLife Inc - 1120, C02377.0018 - Trusted Driver, Inc.-1120, C02377.0001 - Goodman, James E. &amp; Sarina R. - 1040, C02377.0022 - Endeavor Managed Services, Inc. - 1120, C02377.0004 - Genesis Networks Enterprises, LLC - 1065, C02377.0021 - Unified Field Services, Inc. - 1120, C02377.0020 - MANAGEDLIFE INC.-1120, C02377.0012 - 460 Tech, LLC - 1065, C02377.0002 - Genesis Networks, Inc. - 1120, C02377.0008 - Telespace, LLC - 1065, C02377.0017 - Telespace, LLC-SALT, C02377.0024 - SDLA Courier Service Inc.,1120, C02377.0013 - Goodman Investment Holdings LLC - 1065, C02377.0019 - Goodman Investment Holdings LLC - SALT, C02377.4013 - Genesis Networks Enterprises LLC - Advisory, C02377.0006 - Genesis Networks Telecom Services LLC - 1065, C02377.0011 - Graphene Edge Corporation - 1120, C02377.0015 - Genesis Networks Telecom Services LLC,-SALT, C02377.0025 - Extra Mile Logistics, LLC 1065, C02377.0014 - Genesis Networks Enterprises, LLC,-SALT, C02377.0022b - Endeavor, C02377.0007 - Genesis Networks Global Services LLC - 1065, C02377.0023 - Endeavor Managed Services - Transfer Pricing Study, C02377.0016 - Genesis Networks Global Services LLC,-SALT, C02377.0026 - Device Service Group, LLC, C02377.0003 - Austin Tele-Services Partners, LP - 1065, C02377.0022a - SOVA, Inc., C02377.0005 - Austin Tele-Services, LLC - 1065</t>
  </si>
  <si>
    <t>C01153.0005 - Grant, Robert &amp; Natalie - 1040, C01153.0001 - Grant Sheet Metal, Inc - 1120S, C01153.0003 - GRD Properties, LLC - 1065, C01153.0006 - Grant, Karsen - 1040, C01153.5011 - Grant Sheet Metal, Inc - AS, C01153.0009 - Grant Sheet Metal-ERC, C01153.0008 - Grant Sheet Metal, Inc - R&amp;D, C01153.5012 - Gene, Grant AS, C01153.0007 - Grant, Austin - 1040, C01153.1010 - Grant Sheet Metal, Inc - Audit, C01153.0002 - Grooms, Terry - 1040, C01153.0004 - Grant, Gene - 1040</t>
  </si>
  <si>
    <t>C09279.0001 - Hare, Greg - 1040</t>
  </si>
  <si>
    <t>C09232.5001 - Hayes Concrete - AS</t>
  </si>
  <si>
    <t>C09225.4001 - Hint Health - LIT</t>
  </si>
  <si>
    <t>C01868.0001 - Holler Brewing Company - R&amp;D</t>
  </si>
  <si>
    <t>C09238.0001 - Hopkins, Harry and Leeann - 1040</t>
  </si>
  <si>
    <t>C01804.0002 - Inkjet, Inc.- Consulting, C01804.1004 - Inkjet, Inc.-Review, C01804.0004 - Inkjet, Inc.-SALT, C01804.0001 - Inkjet, Inc.-1120, C01804.5005 - Inkjet, Inc.-AS, C01804.0003 - Inkjet, Inc.-1120 - 1120</t>
  </si>
  <si>
    <t>C01283.4003 - Innovex Downhole Solutions - 606, C01283.0004 - Innovex: Tax Return Reivew - Consulting, C01283.0001 - Innovex Downhole Solutions - R&amp;D, "C01283.0003 - Innovex: Intl Tax Structuring - Consulting", C01283.2005 - Rubicon Oilfield International - EBP, C01283.0005 - Innovex Downhole Solutions Sec. 174/R&amp;D, C01283.0002 - Innovex Downhole Solutions - Transfer Pricing Study, C01283.2004 - Innovex Downhole Solutions - EBP</t>
  </si>
  <si>
    <t>C01762.4001 - Intellident Solutions, LLC, C01762.4002 - Intellident Solutions, LLC</t>
  </si>
  <si>
    <t>C09705.0001 - Irvin, Tyler &amp; Stacy - 1040</t>
  </si>
  <si>
    <t>C09180.0001 - Curry, James &amp; Lisa - 1040</t>
  </si>
  <si>
    <t>C09316.0003 - Helen T. Veitch Trust - 1041, C09316.0004 - Joan Purselley Trust - 1041, C09316.0001 - Purselley, Jan and Joan - 1040, C09316.0002 - Johnny Purselley Trust - 1041</t>
  </si>
  <si>
    <t>C09158.0001 - Turner, Jan - 1040</t>
  </si>
  <si>
    <t>C09683.0001 - Cech, Jason &amp; Leslie - 1040</t>
  </si>
  <si>
    <t>C04228.0002 - Jeff Mauldin D.V.M., P.A. dba Churchill - 1120S, C04228.0001 - Mauldin, Jeffrey - 1040, C04228.5005 - Mauldin, Jeffrey - AS, C04228.5004 - Jeff Mauldin D.V.M., P.A. dba Churchill - AS, C04228.1003 - Jeff Mauldin D.V.M., P.A. dba Churchill - Comp</t>
  </si>
  <si>
    <t>C01132.0008 - J.K. Wilson, Inc.-ERC, C01132.0004 - Wilson, John &amp; Connie - 1040, C01132.0007 - Wil-Call Services PPP- Consulting, C01132.0003 - Wilson &amp; Wilson Diversifed Investments, Inc. - 1120S, C01132.0006 - Buffalo Land LLC - 1120S, C01132.2009 - J.K. Wilson, Inc. - 401k, C01132.0002 - Wil-Call Services, Ltd. - 1065, C01132.1008 - J.K. Wilson, Inc. - Comp, C01132.1007 - Wil-Call Services. Ltd. - Comp, C01132.0001 - J.K. Wilson, Inc. - 1120S, C01132.0005 - J.K. Wilson, Inc. - Consulting</t>
  </si>
  <si>
    <t>C01834.4001 - Jurrassic Quest Inc - TAS</t>
  </si>
  <si>
    <t>C08042.5007 - Youre Haute, LLC - AS, C08042.5006 - Haute Warehouse - AS, C08042.0001 - Justice, Mark &amp; Amy - 1040, C08042.5004 - Justice Advertising Management, Inc. - AS, C08042.0002 - Justice Advertising Management, Inc. - 1120S, C08042.1003 - Justice Advertising Management, Inc. - Comp</t>
  </si>
  <si>
    <t>C09226.4001 - Kane Russell Coleman Logan PC - LIT</t>
  </si>
  <si>
    <t>C09189.0001 - Hightower, Keith &amp; Heather - 1040</t>
  </si>
  <si>
    <t>C09617.0001 - Logan, Kelly and Tammy - 1040</t>
  </si>
  <si>
    <t>C09192.0001 - Davidson, Ken &amp; Donna - 1040</t>
  </si>
  <si>
    <t>C09187.0001 - Byrd, Ken - 1040</t>
  </si>
  <si>
    <t>C04648.0002 - The Kyle C. Hendricks 2016 Trust - 1041, C04648.0001 - Hendricks, Kyle &amp; Lacy - 1040</t>
  </si>
  <si>
    <t>C01838.0005 - John Kimsey David Trust - 1041, C01838.1006 - Langford Engineering, Inc. - Review, C01838.0006 - Langford Engineering, Inc. - SALT, C01838.0001 - Langford Engineering, Inc. - 1120S, C01838.0002 - Langford Engineering, Inc. - R&amp;D, C01838.0003 - Hardin, Tim &amp; Stephanie - 1040, C01838.0004 - Davis, John &amp; Kathleen Ann - 1040, C01838.5001 - Langford Engineering, Inc. - AS</t>
  </si>
  <si>
    <t>C09263.2001 - Lansdowne-Moody Company LP - EBP</t>
  </si>
  <si>
    <t>C04644.0001 - Laurel, Ron A. - 1040</t>
  </si>
  <si>
    <t>C00916.0003 - Laney Directional Drilling - Tax Provision, C00916.0002 - Laney Directional Drilling - Consulting, C00916.0006 - ManagedLife Real Estate 990, C00916.1005 - LDD Holdings, Inc. (Laney) - Audit, C00916.0001 - Laney Directional Drilling - 1120, C00916.0005 - Laney Directional Drilling- SALT, C00916.0004 - LDD Holdings, LLC-ERC</t>
  </si>
  <si>
    <t>C04002.0007 - Nettie Partnership Ltd. - 1065, C04002.5012 - Ritchey Family L.L.C - AS, C04002.0005 - The Brighter Sky Foundation c/o Camilla - 990, C04002.0002 - The Nettie &amp; Harry Trust - 1041, C04002.4014 - Lezander Partnership - CAS, C04002.0001 - Adell, Alexander - 1040, C04002.0006 - Cibolo Creek Ranch, - 1065, C04002.5010 - Cibolo Creek Ranch, Ltd. - AS, C04002.5011 - Nettie Partnership Ltd. - AS, C04002.0003 - Leila Olive Adell Tr - 1041, C04002.0008 - Ritchey Family L.L.C - 1065, C04002.0004 - Adell-Ritchey Irrevo - 1041, C04002.5009 - The Brighter Sky Foundation c/o Camilla - AS</t>
  </si>
  <si>
    <t>C09292.1001 - LF Manufacturing - ATT, C09292.0003 - L.F. Manufacturing, Inc. &amp; Subs - Consulting, C09292.0002 - L.F. Manufacturing, Inc. &amp; Subs - 1120</t>
  </si>
  <si>
    <t>C08067.5004 - White Star Equipment - AS, C08067.1003 - White Star Equipment - Comp, C08067.0004 - White Star Equipment, LLC ERC, C08067.0002 - White Star Equipment - 1120S, C08067.0003 - White Star Equipment-SALT, C08067.0001 - Liquori, Michael &amp; Alicyn - 1040</t>
  </si>
  <si>
    <t>C01847.4001 - Liskow &amp; Lewis - LIT</t>
  </si>
  <si>
    <t>C09376.4001 - Littler Mendelson - LIT</t>
  </si>
  <si>
    <t>C09743.0001 - Lucys Coin and Jewelry Pawn - 1120S, C09743.0002 - Antioch Coin and Jewelry Pawn - 1120S, "C09743.5005 - Lucys Coin and Jewelry Pawn - AS", C09743.5006 - Antioch Coin and Jewelry Pawn - AS, C09743.0003 - Premier Pawn - 1120S, C09743.5004 - Premier Pawn - AS</t>
  </si>
  <si>
    <t>C07716.0050 - M2G Sharing North Dallas Commercial Portfolio LLC - 1065, C07716.0055 - M2g 2895 113th Street Investors LLC-1065, C07716.0024 - Master Foundry, L.P. - 1065, C07716.0090 - M2G 11325 Gemini Investors LLC 1065, C07716.0008 - FW 710 Main LP - 1065, C07716.5038 - Master Foundry, LP - AS, C07716.0103 - M2G 4806 Commercial Park LLC 1065, C07716.0006 - FW 108 S FWY Investors GP, LLC - 1065, C07716.0018 - FW White Settlement Investors, GP - 1065, C07716.0086 - PM2G Ventures LLC-1065, C07716.5032 - WS Vacek Investments LP - AS, C07716.0015 - FW 2809 Shamrock Investors GP, LLC - 1065, C07716.0064 - M2G 737 Regal Row Investors LLC-1065, C07716.0101 - M2G Sharing 3131 Irving Boulevard LLC 1065, C07716.5034 - FW Whitmore Investors LP, LLC - AS, C07716.0014 - FW 2809 Shamrock Investors LP - 1065, C07716.5037 - FW Weisenberger Investors LP - AS, C07716.0026 - M2G 3101 Pinewood Drive LLC-1065, C07716.5026 - FW 2809 Shamrock Investors LP - AS, C07716.0019 - M2G Vacek Investment LLC - 1065, C07716.0096 - M2G Woodall Street Holdings GP LLC, C07716.0023 - FW Weisenberger Investors GP, LLC - 1065, C07716.0091 - 11325 Gemini GP LLC 1065, C07716.0051 - M2G 3200 Sharing LLC - 1065, C07716.0087 - M2G 14001 Inwood Road LLC-1065, C07716.0084 - M2G Sharing 8908 Ambassador Row LLC-1065, C07716.5027 - FW 901 Vickery Investors, LP - AS, C07716.0088 - M2G MHI - 1120, C07716.5030 - 4621 Ross Avenue, L.P. - AS, C07716.0058 - M2G 2302 West Marshall Drive LLC-1065, C07716.0016 - WS Vacek Investments LP - 1065, C07716.0077 - M2G 3200 Irving LLC-1065, C07716.0067 - M2G 2895 113th Street LLC-1065, C07716.0093 - 11325 Gemini LP 1065, C07716.0022 - FW Weisenberger Investors LP - 1065, C07716.0052 - Master Foundry GP LLC - 1065, C07716.0079 - M2G 8908 Ambassador Row LLC-1065, C07716.1001 - Master Foundry - Comp, C07716.0001 - M2G Ventures LLC - 1120S, C07716.0102 - M2G 4806 Commercial Park Investors LLC 1065, C07716.0065 - M2G Sharing 737 Regal Row LLC-1065, C07716.0021 - FW 212 Carroll Investors LP - 1065, C07716.0012 - FW 901 Vickery Investors, GP - 1065, C07716.0061 - M2G Sharing 2302 West Marshall Drive LLC-1065, C07716.5029 - FW White Settlement Investors, LP - AS, C07716.5036 - FW 212 Carroll Investors LP - AS, C07716.0053 - M2G North Dallas Commercial Portfolio LLC-1065, C07716.0089 - M2G Sharing 11325 Gemini LLC 1065, C07716.0098 - M2G 3131 Irving Boulevard LLC 1065, C07716.0056 - M2G 2895 113th Street Holdings GP LLC-1065, C07716.0004 - Gruppi, Brad and Susan - Consulting, C07716.0013 - M2GE Property, LLC - 1065, C07716.0099 - M2G 3131 Irving Boulevard Investors LLC 1065, C07716.0059 - M2G 2302 West Marshall Drive Holdings GP LLC-1065, C07716.0044 - Locke Blocke Investment LP, C07716.0097 - M2G Sharing Woodall Street Holdings LLC 1064, C07716.0078 - M2G 3500 Avenue E LLC-1065, C07716.0038 - Worman Clinton Dale Estate, C07716.0066 - M2G Ventures Services-1065, C07716.0104 - M2G Sharing Commercial Park LLC 1065, C07716.0054 - M2G Ventures LLC-SALT, C07716.0002 - FW 710 Main GP, LLC - 1065, C07716.5035 - Locke Blocke Investment LP - AS, C07716.0082 - M2G Sharing 3101 Pinewood LLC-1065, C07716.0020 - FW 212 Carroll Investors GP LLC - 1065, C07716.0080 - M2G Acquisition LLC-1065, C07716.0027 - Worman, Vivian 1040, C07716.0009 - FW White Settlement Investors, LP - 1065, C07716.0060 - M2G 2302 West Marshall Drive Investors LLC-1065, C07716.0085 - M2GE 3705 Modlin LLC-1065, C07716.0057 - M2G Sharing 2895 113th Street LLC-1065, C07716.0094 - M2G Woodall Street Holdings LLC 1065, C07716.0063 - M2G 737 Regal Row Holdings GP LLC-1065, C07716.0003 - FW Whitmore Investors LP - 1065, C07716.0092 - M2G 11325 GEmini LLC 1065, C07716.0011 - FW 901 Vickery Investors, LP - 1065, C07716.0045 - M2G Locke Blocke Investment GP  LLC, C07716.0083 - M2G Sharing 3500 Ave E LLC-1065, C07716.0095 - M2G Woodall Street Holdings Investors LLC 1065, C07716.0105 - M2G 4806 Commercial Park GP LLC 1065, C07716.5033 - FW 108 S FWY Investors LP - AS, C07716.5028 - M2G Ventures LLC - AS, C07716.0025 - Miller ESSL, Garett &amp; Jessica - 1040, C07716.0007 - FW 108 S FWY Investors LP - 1065, C07716.0062 - M2G 737 Regal Row LLC-1065, C07716.0081 - M2G Sharing 14001 Inwood Road LLC-1065, C07716.0100 - M2G 3131 Irving Boulevard GP LLC 1065, C07716.0005 - FW Whitmore Investors GP, LLC - 1065, C07716.0017 - 4621 Ross Avenue, L.P. - 1065, C07716.5031 - FW 710 Main LP, LLC - AS, C07716.0049 - Bogart Coffee LLC - 1065, C07716.0010 - 4621 Ross Avenue, GP, LLC - 1065</t>
  </si>
  <si>
    <t>C09671.0001 - Solano, Marcella - 1040</t>
  </si>
  <si>
    <t>C04614.0004 - Vacation Club Rentals - 1120, C04614.5007 - EVMKDM Limited - AS, C04614.0005 - Mark D. Matthews Irrevocable Trust - 1041, C04614.0002 - EVMKDM Limited - 1065, C04614.0008 - Kathleen D. Matthews Marital Trust - 1041, C04614.0003 - Matthews, Emmett - 1040, C04614.0001 - Matthews, Mark - 1040, C04614.5008 - Vacation Club Rentals - AS, C04614.0007 - Kathleen Matthews Estate 706, C04614.0006 - LaMark Vacation Consultants, LLC - 1120S</t>
  </si>
  <si>
    <t>C04449.5008 - Foresight Asset Management, LLC AS, C04449.0001 - Starr, Matthew - 1040, C04449.0002 - Foresight Asset Management LLC - 1065, C04449.0003 - Blue Ribbon Asset Management, LLC - 1120S, C04449.5007 - Blue Ribbon Asset Management, LLC - AS, C04449.5006 - American Opportunity for Housing, Inc. - AS, C04449.4004 - Foresight Asset Management LLC - Advisory, C04449.5005 - American Agape Foundation Inc. - AS</t>
  </si>
  <si>
    <t>C09354.2004 - McDermott Savings Plan - EBP, C09354.2005 - CB&amp;I Pension for Clive Shop - EBP, C09354.2006 - Lutech Resources 401k Plan - EBP, C09354.1002 - McDermott International - Review, C09354.1003 - McDermott International - ATT, C09354.2007 - McDermott Defined Benefit Plan - EBP, C09354.1012 - CB&amp;I Storage Solutions - Audit, C09354.1011 - CB&amp;I Storage Tank Solutions LLC - Audit, C09354.1001 - McDermott International - Compilation, C09354.1004 - CBI Storage Tank LLC - Review</t>
  </si>
  <si>
    <t>C09256.0003 - Mereken Land &amp; Production Company - Cost Seg Study, C09256.0002 - Mereken Land &amp; Production Company - R&amp;D, C09256.0001 - Mereken Land &amp; Production Company - Consulting</t>
  </si>
  <si>
    <t>C09161.0001 - McManus, Michael S. - 1040</t>
  </si>
  <si>
    <t>C08226.0001 - Montgomery, Mitchell - 1040</t>
  </si>
  <si>
    <t>C02755.0004 - Golf League Partnership - 1065, C02755.0010 - Monumental Finance Inc - 1120S, C02755.0012 - Smiles Unlimited II, LLC - 1065, C02755.0007 - Comfort Orthodontics PC - 1120, C02755.0005 - Modern Smiles LLC - 1065, C02755.0006 - Smiles Unlimited LLC - 1065, C02755.5016 - Monumental Finance Inc - AS, C02755.0011 - Thunderstock Transport, Inc - 1120S, C02755.5015 - Modern Smiles LLC - AS, C02755.0014 - Smiles Unlimited II, LLC - 1065, C02755.0002 - Modern Smiles LLC - Consulting, C02755.0013 - Modern Smiles LLC - 1065, C02755.0003 - MarVon Realty, LLC - 1065, C02755.0001 - Vondrak Jr, John - 1040, C02755.0008 - Boston Credit Corp - 1120S, C02755.5017 - Golf League Partnership-AS, C02755.0015 - United Orthodontics of Corpus Christi PLLC-1065, C02755.0009 - GJV Investments, LLC - 1065</t>
  </si>
  <si>
    <t>C01109.0007 - Momentum Exterior Systems - 1120S, C01109.0008 - MEXI Holdings, LLC - Consulting, C01109.0006 - Momentum Holdco, Inc - 1120S, C01109.0004 - Momentum Exterior Systems, LLC - 1065, C01109.1009 - Momentum Exterior Systems - Review, C01109.2001 - Momentum Exterior Systems, LLC-EBP, C01109.1001 - Momentum Exterior Systems, Inc. - Consulting, C01109.5003 - Momentum Exterior Systems - AS, C01109.1002 - Momentum Exterior Systems, Inc. - Audit</t>
  </si>
  <si>
    <t>C09345.0001 - Monjasa, Inc. - Consulting</t>
  </si>
  <si>
    <t>C09673.1002 - Moore Colson - AUP - Tech Gas, C09673.1001 - Moore Colson - AUP (Inventory)</t>
  </si>
  <si>
    <t>C09242.0001 - Mouth of the Nolan LLC - 1120S</t>
  </si>
  <si>
    <t>C09362.0002 - M-TriGen Inc. - 1120, C09362.1001 - M-TriGen Inc. - Audit, C09362.1004 - M-TriGen Inc. - Review, C09362.0003 - M-TriGen Inc. - Consulting</t>
  </si>
  <si>
    <t>C03898.0001 - Neilson, Dane &amp; Rebecca - 1040</t>
  </si>
  <si>
    <t>C09718.0005 - Nevilles, Christopher - 1040, C09718.5002 - Nighthawk Completion Services LLC - AS, C09718.0001 - Nighthawk Completion Services LLC - 1065, C09718.0003 - Nighthawk Completion Services LLC - 1065, C09718.0002 - Nighthawk Completion Services LLC - SALT, C09718.0004 - Nighthawk Completion Services LLC - ERC - Consulting, C09718.4006 - Nighthawk Completion Services, LLC TAS</t>
  </si>
  <si>
    <t>C09682.5001 - Novara Energy - AS</t>
  </si>
  <si>
    <t>C08301.0006 - Founding Board, LLC - 1065, C08301.0003 - NWTS, LLC - 1065, C08301.0008 - Linchping, LP, C08301.0001 - Ohana Partnership - 1065, C08301.0005 - Brooks SATX, LLC - 1065, C08301.0011 - Founding Board Tulsa Memorial, LLC - 1065, C08301.5005 - Linchping, LP - AS, C08301.0004 - Sonnyman LLC - 1065, C08301.0007 - Carnival Krewe II, LLC, C08301.5006 - Sonnyman LLC - AS, C08301.0002 - Carnival Krewe, LLC - 1065</t>
  </si>
  <si>
    <t>C09259.0003 - Oliva Torras Property, Inc. - 1120, C09259.0004 - Roig, Jorge 1040, C09259.5004 - Oliva Torras USA, Inc. - AS, C09259.0005 - L. Oliva Torras S.A. - 1120, C09259.0001 - Oliva Torras USA, Inc. - Consulting, C09259.0002 - Oliva Torras USA, Inc. - 1120</t>
  </si>
  <si>
    <t>C01712.0001 - ORE Financial Services, LLC - 1065, C01712.1004 - ORE Financial Services, LLC - Audit, C01712.0005 - ORE Financial Services, LLC - 174, C01712.0003 - Thompson, Quentin - 1040, C01712.1005 - ORE Financial Services, LLC - Compilation, C01712.0004 - ORE Financial Services - ERC, C01712.0002 - ORE Financial Services, LLC - R&amp;D</t>
  </si>
  <si>
    <t>C04643.0001 - Othelda Mae Gadsby Estate - 1041, C04643.5002 - Othelda Mae Gadsby Trust - AS, C04643.0002 - Othelda Mae Gadsby Trust 1041</t>
  </si>
  <si>
    <t>C09472.1001 - PAAST - AUP</t>
  </si>
  <si>
    <t>C02753.5001 - Pantusa Towing Nashville, LLC - AS, C02753.5006 - Pantusa Towing Philadelphia LLC - AS, C02753.0002 - Pantusa Towing Atlanta, LLC - 1065, C02753.5005 - Pantusa Towing Atlanta, LLC - AS, C02753.5004 - Trucking Leads LLC - AS, C02753.0001 - Pantusa, Ryan P. and Dorian L. - 1040, C02753.5003 - Pantusa Towing and Recovery LLC - AS</t>
  </si>
  <si>
    <t>C10526.1005 - Park City Club - Review, C10526.0007 - Park City Club - SALT, C10526.0003 - Park City Club, Inc.-ERC, C10526.5006 - Park City Club - AS, C10526.4004 - Park City Club - VAS, C10526.0001 - Park City Club - 1120S, C10526.4003 - Park City Club - VAS, C10526.0002 - Park City Private Club, Inc. - 1120</t>
  </si>
  <si>
    <t>C01123.4004 - Patton Myhre Sourcing and Supply, LP, C01123.0004 - Patton Myhre Sourcing, LP - Consulting, C01123.0002 - Patton Myhre Sourcing and Supply, LP - Consulting, C01123.0003 - Patton Myhre - R&amp;D, C01123.1001 - Patton Myhre Sourcing and Supply, LP - Review</t>
  </si>
  <si>
    <t>C09326.0001 - Verwers, Paul and Rebecca - 1040</t>
  </si>
  <si>
    <t>C09356.0001 - Pendleton, Leland and Mary - 1040</t>
  </si>
  <si>
    <t>C09331.0001 - Salicco, Peter and Judy - 1040</t>
  </si>
  <si>
    <t>C00933.0011 - PinnacleAIS Inspection, LLC - 1065, C00933.0026 - Sitton, Luke - 1040, C00933.0010 - Blue Suit Express, LLC - 1065, C00933.0008 - Sitton, Ryan &amp; Jennifer - 1040, C00933.0007 - Pinnacle ART - Consulting, C00933.0020 - PinnacleART O&amp;M, LLC - 1065, C00933.0016 - Pinnacle Asset Integrity, LLC - 1065, C00933.0005 - SuccessLeaders, LLC - 1120S, C00933.0025 - Wells, Brad - 1040, C00933.2004 - Pinnacle Asset Integrity Services 401k Plan - EBP, C00933.0003 - PinnacleART - Consulting, C00933.0019 - Advanced Reliability Techonology, LLC - 1065, C00933.0018 - Sitton, Sara - 1040, C00933.0030 - Reliability Ventures, LLC - 1065, C00933.0029 - CEO Homes, LLC - 1065, C00933.0012 - PinnacleAIS Holdings, LLC - 1065, C00933.0002 - Lancelot Adventures, Ltd - 1065, C00933.0024 - Wells, Steve - 1040, C00933.1001 - PinnacleAIS Holdings, LLC - Audit, C00933.0009 - Extreme Tricycles, LLC - 1065, C00933.0031 - PinnacleAIS, LLC - 1120S, C00933.0013 - Reliability Foods, LLC - 1065, C00933.0028 - Lukasa, LLC - 1065</t>
  </si>
  <si>
    <t>C01841.4001 - Piri Technologies, LLC - Valuation</t>
  </si>
  <si>
    <t>C00747.0008 - Nechiti, Petru 1040, C00747.0006 - Platform Equities LLC-1065, C00747.0004 - Nechiti, Ioana-1040, C00747.0003 - Nechiti, Ionel-1040, C00747.1002 - Platform Management Investments LP - Compilation, C00747.1003 - SAFER Systems, LLC Audit - Audit, C00747.0005 - Sentiment Foundation-990, C00747.0001 - Platform Management Investments LP - 1065, C00747.0002 - IPC Investments LLC-1065, C00747.0007 - Platform Management LLC-1065</t>
  </si>
  <si>
    <t>C09194.5003 - Plumb-It Co Plumbing LLC - AS, C09194.0001 - Conley, Larry &amp; Camille - 1040, C09194.0002 - Plumb-It Co Plumbing LLC - 1120S</t>
  </si>
  <si>
    <t>C00744.0006 - Premier Coil Solutions Inc Sec. 174/R&amp;D, C00744.0005 - Premier Coil Solutions, Inc.-ERC, C00744.0004 - Premier Coil Solutions - Consulting, C00744.0001 - Premier Coil Solutions - 1120, C00744.1005 - Premier Coil Solutions - Audit, C00744.0002 - Premier Coil Solutions - R&amp;D, C00744.0003 - Premier Coil Solutions - Provision</t>
  </si>
  <si>
    <t>C09277.0001 - Prodouz, Jason - 1040</t>
  </si>
  <si>
    <t>C00835.5001 - Pro-Ject Chemical AS, C00835.0008 - Pro-Ject Chemical - 1065, C00835.0009 - Pro-Ject Chemical, C00835.0007 - Take Two Investments, LLC - 1065, C00835.0003 - Ayres, Robert &amp; Colleen - Consulting, C00835.0004 - Ayre-Flo Holdings, Inc. - 1120, C00835.0002 - Ayres, Robert &amp; Colleen - 1040, C00835.0005 - Ayre-Flo Holdings, Inc. - Out of Scope - Out of Scope, C00835.0006 - Ayre-Flo Holdings, Inc. - Consulting, C00835.1001 - Pro-Ject Chemical - Review</t>
  </si>
  <si>
    <t>C13129.0001 - Pro-Quip Management Group, LP - 1065</t>
  </si>
  <si>
    <t>C00958.0004 - PWA ProSep, Inc. - 1120, C00958.0002 - Produced Water Absorbents, Inc. - 1120, C00958.0003 - ProSep Restructure Consulting, C00958.1001 - ProSep - Audit, C00958.0006 - Produced Water Absorbents - Provision, C00958.0005 - PWA Opsco, Inc. - 1120</t>
  </si>
  <si>
    <t>C09368.0004 - Brown, Mandi - 1040, C09368.0003 - Mandi L Brown 2014 TR UTA Dated Dec 22, 2014 - 1041, C09368.0004a - BROWN, MANDI, C09368.0012 - Quadvest, LP - Consulting, C09368.0007 - Sequeira, Simon &amp; Tammy - 1040, C09368.0009 - Simon O Sequeira 2014 TR UTA Dated Dec 22, 2014 - 1041, C09368.0001 - Quadvest LP - 1120S, C09368.0018 - Quadvest Holding, LP 1065, C09368.0010 - Tamara L Sequeira 2014 TR UTA Dated Dec 22, 2014 - 1041, C09368.0011 - Yvette R Castro 2014 TR UTA Dated Dec 22, 2014 - 1041, C09368.0006 - Sequeira, Gary - 1040, C09368.0016 - Tamara Sequeira 2021 Irrevocable Trust-1041, C09368.0002 - Sequeira Properties LP - 1065, C09368.0015 - Simon Sequeira 2021 Irrevocable Trust-1041, C09368.0005 - McNellie, Yvette and Scott - 1040, C09368.0008 - Sequeira, Tammy L. - 1040, C09368.1012 - Quadvest, LP - Audit, C09368.0017 - Mandi L Brown 2021 Lifetime Family Trust-1041, C09368.0013 - Yvette McNellie 2021 Irrevocable Trust-1041</t>
  </si>
  <si>
    <t>C01814.4001 - R Bio Co. Ltd. - LIT</t>
  </si>
  <si>
    <t>C00794.0002 - Raijman, Isaac - Consulting, C00794.5004 - Raijman, Isaac and Lori - AS, C00794.0001 - Raijman, Isaac &amp; Lori - 1040, C00794.0003 - The Arts of Healing - 990</t>
  </si>
  <si>
    <t>C01300.0004 - The Rand Group, LLC-1065, C01300.2005 - Rand Group-401k, C01300.0005 - Rand Group Solutions, LLC - SALT, C01300.0002 - Rand Group Solutions, LLC - Consulting, C01300.0003 - Rand Group Solutions, LLC-1065, C01300.1001 - Rand Group - Audit</t>
  </si>
  <si>
    <t>C09369.5001 - RBF Investments - AS</t>
  </si>
  <si>
    <t>C09290.5005 - Red River Nursery - AS, C09290.0003 - Moore, Ross - Compliance, C09290.0004 - Red River Pools LLC - 1120, C09290.0001 - Red River Landscaping - Compliance, C09290.0005 - Red River Nursery &amp; Design Center Inc - 1065, C09290.5004 - Red River Landscaping - AS, C09290.0002 - RKM Stone, Inc. - Compliance</t>
  </si>
  <si>
    <t>C09272.4001 - Reliable Coatings</t>
  </si>
  <si>
    <t>C01152.0002 - Masters, Rodney H. - 1040</t>
  </si>
  <si>
    <t>C02473.0004 - Joya International &amp; Irrevocable Family Trust - 1041, C02473.5009 - Dilworth-Kings Equine LLC - AS, C02473.5010 - Joya International &amp; Irrevocable Family Trust - AS, C02473.0022 - Bay Flat Bums, LLC. - 1065, C02473.5008 - Dilworth, Scott &amp; Evan Souza - AS, C02473.0006 - San Isidro Holdings, L.P. - 1065, C02473.0005 - Joya Minerals, L.P. - 1065, C02473.0002 - Dilworth-Kings Equine LLC - 1120S, C02473.0008 - Joseph Blackstone Dilworth III 2020 Trust-1041, C02473.5012 - Bay Flat Bums, LLC - AS, C02473.0003 - La Joya Energy Project One LLC - 1065, C02473.0007 - Dilworth Ranch Trust - 1041, C02473.0001 - Dilworth, Scott &amp; Evan Souza - 1040</t>
  </si>
  <si>
    <t>C01836.4001 - Saudi Aramco Energy Ventures - TAS</t>
  </si>
  <si>
    <t>C09265.2001 - SB Crane Holdings LLC - EBP</t>
  </si>
  <si>
    <t>C01822.0002 - Schultz Process Services Inc - Consulting, C01822.0005 - Schultz Process Services - SALT, C01822.0003 - Schultz Process Services Inc - R&amp;D, C01822.0004 - Schultz, Donald &amp; Kelly - 1040, C01822.0001 - Schultz Process Services Inc - 1120S</t>
  </si>
  <si>
    <t>C09266.4001 - Scott Bruner &amp; Don Morriss - VAS</t>
  </si>
  <si>
    <t>C08574.1001 - Select Striping LLC - Review, C08574.0002 - Select Striping LLC</t>
  </si>
  <si>
    <t>C00914.4001 - Seyfarth Shaw LLP - LIT, C00914.4004 - Seyfarth Shaw LLP - LIT, C00914.4003 - Seyfarth Shaw LLP - Rubin-Septimus Matter 2016</t>
  </si>
  <si>
    <t>C08598.0004 - Signature Global Logistics, Inc.-SALT, C08598.0001 - Signature Global Logistics, Inc. - 1120S, C08598.0002 - Nations Global Services, LLC - 1120S, C08598.4004 - Signature Global Logistics, Inc. - LIT, C08598.5005 - Signature Global Logistics, Inc. - AS, C08598.0003 - Signature Worldwide Logistics, Inc. - 1120S</t>
  </si>
  <si>
    <t>C06318.0001 - Smith, Wesley - 1040</t>
  </si>
  <si>
    <t>C01268.0002 - Sooner Container, Inc. - TX - 1120S, C01268.5010 - Dyer Holdings LLC - AS, C01268.0006 - Dyer Holdings LLC - 1065, C01268.0004 - Dyer Ranch, LLC - 1065, C01268.0001 - Sooner Container, Inc. - OK - 1120S, C01268.0005 - Dyer, Spencer &amp; Susan - 1040, C01268.5011 - Dyer Ranch, LLC - AS</t>
  </si>
  <si>
    <t>C02284.5004 - South Texas ENT Consultants, PA - AS, C02284.5005 - SA ENT PLLC - AS, C02284.0002 - South Texas ENT Consultants, PA - 1120, C02284.0001 - Hatch, Mark W. MD &amp; Pamela A. - 1040, C02284.5003 - South Texas ENT Consultants, PA - AS</t>
  </si>
  <si>
    <t>C09287.0001 - Sowers, Gary and Eunice - 1040</t>
  </si>
  <si>
    <t>C01888.1006 - Spartan Reinforcing LLC - Comp, C01888.0005 - Spartan Group Holdings, LLC -1120S, C01888.0004 - Spartan Reinforcing LLC - R&amp;D, C01888.5005 - Spartan Reinforcing LLC - AS, C01888.0003 - Cano, Adrian - 1040, C01888.1007 - Spartan Group Holdings, LLC - Audit, C01888.0002 - Spartan Reinforcing LLC - 1120S, C01888.1001 - Spartan Reinforcing LLC - Audit</t>
  </si>
  <si>
    <t>C09337.1001 - SPD Construction LLC - Review</t>
  </si>
  <si>
    <t>C01805.1001 - Specialty Steel Supply - Review</t>
  </si>
  <si>
    <t>C01830.0001 - Johnson, Steve - 1040</t>
  </si>
  <si>
    <t>C09162.0001 - Hollar, Steward - 1040</t>
  </si>
  <si>
    <t>C09212.2001 - Sun Behavioral Health, Inc. - EBP</t>
  </si>
  <si>
    <t>C09333.0053 - Swan Energy Inc. Monaco Joint Venture - 1065, C09333.0014 - Swan Energy, Inc. Matador Joint Venture - 1065, C09333.0039 - Swan Energy Inc. Bighorn JV - 1065, C09333.0035 - Swan Energy Inc. Cross Country JV - 1065, C09333.0045 - FI Fund LLC - 1065, C09333.0046 - FI Management LLC - 1065, C09333.0022 - Swan Energy, Inc. Tap Horseshoe Gallup JV - 1065, C09333.0020 - Swan Nject, LLC - 1065, C09333.0036 - Swan Energy Inc. Daytona Joint Venture - 1065, C09333.0007 - Swan Energy Inc. White Tail JV - 1065, C09333.0016 - Swan Energy Inc. Misener JV - 1065, C09333.0001 - Swan Energy, Inc. - 1120S, C09333.0017 - Swan Partnership State Compliance - 1065, C09333.0047 - Swan Exploration, LLC - 1065, C09333.0037 - Swan Energy Inc. Eureka JV - 1065, C09333.0018 - Swan Energy Inc. Prairie View JV - 1065, C09333.0023 - Swan Energy, Inc. PNR Tribbey JV - 1065, C09333.0044 - Swan Energy, Inc.: IRS Audit and Tax Controversy - Consulting, C09333.0002 - Swan Energy Inc. Stallion JV - 1065, C09333.0030 - Bedrock Energy Development MP 35 JV - 1065, C09333.0055 - Swan Energy Inc. Laguna Seca JV - 1065, C09333.0048 - Colorado Niobara Land LLC - 1065, C09333.0025 - Swan Energy, Inc. EEC Laramie Cooper Cove JV - 1065, C09333.0027 - Swan Energy, Inc. Jasmine JV - 1065, C09333.0013 - Swan Energy Inc. Love Stack 1 JV - 1065, C09333.0019 - Swan Energy Inc. Shallow Weld JV - 1065, C09333.0008 - Swan Energy Inc Whitetail JV Sub OP - 1065, C09333.4053 - Swan Energy, Inc. - CAS, C09333.0038 - Swan Energy inc. Eureka II JV - 1065, C09333.0040 - EEC Laramie Cooper Cove JV - 1065, C09333.0029 - Swan Energy, Inc. - Consulting, C09333.0031 - Davis, Brandon and Kelly - 1040, C09333.0042 - Swan Energy, Inc. Nject Disposal JV - 1065, C09333.0032 - Texas Allied Petroleum Inc. Coffee County Joint Venture - 1065, C09333.0034 - Swan Energy Inc. Copperhead JV - 1065, C09333.0026 - Swan Energy, Inc. Sonoma JV - 1065, C09333.0010 - Swan Energy Inc. Your Choice JV - 1065, C09333.0004 - Swan Energy Inc., Tomahawk JV - 1065, C09333.0033 - PNR Earlsboro North JV - 1065, C09333.0028 - Swan Energy, Inc. Bighorn JV Sub Op - 1065, C09333.0003 - Swan Energy Inc. Swank JV - 1065, C09333.0005 - Swan Energy Inc. Trashman JV - 1065, C09333.0006 - Swan Energy Inc Two Step Joint Venture - 1065, C09333.0041 - PNR Cooper Cove JV - 1065, C09333.0015 - Swan Energy Inc. Maysville JV - 1065, C09333.0054 - Swan Energy Inc. Monza Joint Venture - 1065, C09333.0043 - Nject Disposal, LLC - 1120S, C09333.0011 - Swan Energy, Inc. - Consulting, C09333.0021 - Swan Energy, Inc. Silverstone JV - 1065, C09333.0012 - Swan Energy Inc. Jasmine II JV - 1065, C09333.4049 - Swan Energy, Inc. - BPS, C09333.0009 - Geocomp Energy Woodford Horizontal JV (and sub) - 1065, C09333.0024 - Swan Energy, Inc. PNR Horseshoe Gallup JV - 1065</t>
  </si>
  <si>
    <t>C09278.0001 - Swann, Matthew - 1040</t>
  </si>
  <si>
    <t>C09166.0001 - SWS Contracting - Tax &amp; Write up</t>
  </si>
  <si>
    <t>C01127.0005 - TAG Electric Company - Consulting, C01127.0013 - Gonzalez, Alyssa - 1040, C01127.0012 - Gonzales, Alexandria - 1040, C01127.5019 - TAG Electric Company - AS, C01127.0007 - Thomas Adrian Gonzales Marital Trust - 1041, C01127.0009 - TAG Electric of Austin - 1120S, C01127.0010 - TAG Equipment - 1120S, C01127.5020 - 5 Guns, LP - AS, C01127.1017 - TAG Electric Company, Inc - Consulting, C01127.0014 - Gonzalez, Thomas F - 1040, C01127.0008 - TAG Electric of Houston - 1120S, C01127.0023 - Thomas A. Gonzales Estate - 1041, C01127.0011 - Gonzalez, Nita - 1040, C01127.0001 - TAG Electric Company - 1120S, C01127.0003 - 5 Guns, LP - 1065, C01127.2018 - Tag Electric Company - EBP, C01127.0006 - Thomas Adrian Gonzales Family Trust - 1041, C01127.0002 - TAG Communications, Inc. - 1120S, C01127.1016 - TAG Electric Company, Inc - Review, C01127.4015 - TAG Electric Company, LLC - CAS</t>
  </si>
  <si>
    <t>C09283.0001 - Taylor, Richard A. - 1040</t>
  </si>
  <si>
    <t>C09378.0001 - Taylor-Duncan Investments - 1065</t>
  </si>
  <si>
    <t>C09301.0001 - Teho International - Consulting</t>
  </si>
  <si>
    <t>C09694.4001 - Texas Renaissance Festival Inc. - CAS</t>
  </si>
  <si>
    <t>C00343.0005 - Avalon Associates, Ltd. - SALT, C00343.0002 - Liberty Associates Group - Tax Consulting, C00343.0010 - Avalon Interests, Inc.-SALT, C00343.0003 - Avalon Interests, Inc.-1120S, C00343.5006 - Liberty Associates Group Ltd.-AS, C00343.2005 - Liberty Associates Group Ltd. - EBP, C00343.0014 - Liberty IT, Ltd.-1065, C00343.0004 - Liberty SS, LLC-1065, C00343.0001 - Avalon Associates, Ltd. -1065, C00343.0009 - The Liberty Group-Sales Tax Nexus Study</t>
  </si>
  <si>
    <t>C09628.0001 - Truitt, James M. - 1040</t>
  </si>
  <si>
    <t>C00157.0005 - Valagro USA Inc.,-SALT, C00157.0001a - C00157, C00157.5006 - Valagro USA Inc. - AS, C00157.0001 - Valagro USA Inc. - 1120, C00157.0003 - Valagro USA Inc. - Consulting, C00157.0002 - Mastrangelo, Mario &amp; Christina - 1040, C00157.0004 - Valagro USA Tax Comp - Provision</t>
  </si>
  <si>
    <t>C08801.4001 - Van Zant Family Partnership, Ltd. - VAS, C08801.0003 - Van Zant FLP - 1065, C08801.0002 - Van Zant Family Partnership, Ltd.</t>
  </si>
  <si>
    <t>C08209.0002 - Vista Heights LLC - 1065, C08209.0003 - Vista Heights LLC - 1120S, C08209.0001 - Millsap, Bobby &amp; Betty</t>
  </si>
  <si>
    <t>C09241.1001 - Vista Pipe &amp; Supply, LLC - Audit</t>
  </si>
  <si>
    <t>C09620.0001 - Scarberry, Wando and Visie - 1040</t>
  </si>
  <si>
    <t>C09254.2001 - WAVE Electronics, Inc. - EBP</t>
  </si>
  <si>
    <t>C09219.2001 - Wellman - EBP - EBP</t>
  </si>
  <si>
    <t>C01862.0001 - Westech Industrial Ltd - Consulting</t>
  </si>
  <si>
    <t>C09339.4001 - Weycer, Kaplan, Pulasi &amp; Zuber, P.C. - LIT</t>
  </si>
  <si>
    <t>C09289.5002 - Yellow Rose Propane, LLC - AS, C09289.0001 - Hearn, William L. and Emily Long - 1040, C09289.0002 - Armadillo Cylinder Exchange, LLC - 1120S</t>
  </si>
  <si>
    <t>C09380.5001 - Wilson Group LP - AS</t>
  </si>
  <si>
    <t>C09355.4002 - Winstead PC - LIT, C09355.4001 - Winstead PC - LIT, C09355.0001 - Winstead PC Consulting</t>
  </si>
  <si>
    <t>C00832.1001 - Wireless Seismic Inc. - Audit, C00832.1006 - Wireless Seismic Inc. - Consulting, C00832.0004 - Wireless Seismic Inc. - Consulting, C00832.0003 - Wireless Seismic Inc. - 1120</t>
  </si>
  <si>
    <t>C01863.0002 - Ymer Technology, Inc. - Consulting, C01863.0003 - Ymer Technology, Inc. - Consultation, C01863.0001a - Vogler, Misty - 1040, C01863.0001b - Nesbitt, Steven - 1040, C01863.0001 - Ymer Technology, Inc. - 1120, C01863.1001 - Ymer Technology, Inc. - Audit, C01863.0004 - Ymer Technology, Inc. - SALT, C01863.5003 - Ymer Technology, Inc. - AS</t>
  </si>
  <si>
    <t>C09374.4002 - 3 U Technologies - TAS</t>
  </si>
  <si>
    <t>C09374.4001 - 3 U Technologies - VAS</t>
  </si>
  <si>
    <t>C09154.5003 - 4 Are Elite Services, LLC - AS</t>
  </si>
  <si>
    <t>C09154.0002 - 4 Are Elite Services, LLC</t>
  </si>
  <si>
    <t>C07013.0001 - Abraham, Joseph and Katherine - 1040</t>
  </si>
  <si>
    <t>C09145.5002 - ACIEM Charitable Foundation, Inc. - AS</t>
  </si>
  <si>
    <t>C09145.0001 - ACIEM Charitable Foundation, Inc. - 990-EZ</t>
  </si>
  <si>
    <t>C01883.1001 - Action Gypsum Supply - Audit</t>
  </si>
  <si>
    <t>C01883.2002 - Action Gypsum Supply - EBP</t>
  </si>
  <si>
    <t>C01832.1001 - ADG Global LLC - Audit</t>
  </si>
  <si>
    <t>C06006.5001 - Anthony Evans Entertainment, LLC - AS</t>
  </si>
  <si>
    <t>C01278.4006 - Apache Ecological Service, Inc. - TAS</t>
  </si>
  <si>
    <t>C09680.0001 - Aquinas Capital II LLC - 1065</t>
  </si>
  <si>
    <t>C07063.0004 - Armstrong Purselley Holdings, LLC - 1065</t>
  </si>
  <si>
    <t>C13133.5002 - Barreras Restaurant Group, LLC - AS</t>
  </si>
  <si>
    <t>C09255.0002 - Big D Drywall &amp; Painting, LLC - 1065</t>
  </si>
  <si>
    <t>C01742.5002 - CZ Construction, LLC - AS</t>
  </si>
  <si>
    <t>C09248.4002 - Detechtion Technologies - BPS</t>
  </si>
  <si>
    <t>C09286.0001 - Goulding, Duaine - 1040</t>
  </si>
  <si>
    <t>C00891.0001 - EM Stat, PLLC - 1120S</t>
  </si>
  <si>
    <t>C01845.5004 - Empire Wireline LLC - AS</t>
  </si>
  <si>
    <t>C09258.1001 - Endura Products Corporation - Audit</t>
  </si>
  <si>
    <t>C01737.2001 - EnerMech Mechanical Services, Inc. - EBP</t>
  </si>
  <si>
    <t>C09257.0002 - Extronics, Ltd. - Consulting</t>
  </si>
  <si>
    <t>C02759.0001 - Gonzalez, Oscar - 1040</t>
  </si>
  <si>
    <t>C09222.4002 - Gordon, Seth - VAS</t>
  </si>
  <si>
    <t>C00920.4001 - Hancock Whitney - TAS</t>
  </si>
  <si>
    <t>C00920.4002 - Hancock Whitney - TAS</t>
  </si>
  <si>
    <t>C10290.0002 - Hanson, Wesley &amp; Marissa - 1040</t>
  </si>
  <si>
    <t>C09217.0001 - Hornberger, Willie - 1040</t>
  </si>
  <si>
    <t>C09291.5002 - Goulding, Jeremy and Angela - AS</t>
  </si>
  <si>
    <t>C09291.0001 - Goulding, Jeremy and Angela - 1040</t>
  </si>
  <si>
    <t>C02650.0001 - John A Jansen, Jr. Irrevocable Trust - 1041</t>
  </si>
  <si>
    <t>C09230.0001 - Lozano, Milagros - 1040</t>
  </si>
  <si>
    <t>C13030.0001 - Mallory Western and Leather Supply - 1120</t>
  </si>
  <si>
    <t>C09150.5002 - Operation Blue Shield - AS</t>
  </si>
  <si>
    <t>C09616.4002 - Promedtek, Inc - CAS</t>
  </si>
  <si>
    <t>C09288.0001 - Anderson, Stephen - 1040</t>
  </si>
  <si>
    <t>C09352.0002 - Tactical Fleet - 1065</t>
  </si>
  <si>
    <t>C09352.5001 - Tactical Fleet - AS</t>
  </si>
  <si>
    <t>C01863.5003 - Ymer Technology, Inc. - AS</t>
  </si>
  <si>
    <t>C07928.5001 - Willow Park CE LLC - AS</t>
  </si>
  <si>
    <t xml:space="preserve"> C09251.0001 - WGVS Holdings, LLC - 1065</t>
  </si>
  <si>
    <t>C04641.5001 - Vicente Quintero MD PA - AS</t>
  </si>
  <si>
    <t>C09271.0002 - Tucker Capital &amp; Consulting - 1120S</t>
  </si>
  <si>
    <t>C09351.5004 - Trail Street Townhomes LLC - AS</t>
  </si>
  <si>
    <t>C09168.5003 - Storey, Thomas &amp; Christie - AS</t>
  </si>
  <si>
    <t>C09686.5007 - Thomas Ellis MDPA - AS</t>
  </si>
  <si>
    <t>C00928.1002 - Texas Enterprises Inc. - AUP</t>
  </si>
  <si>
    <t>C00174.0004 - Tepco, LLC - Sec 174/R&amp;D Cap.</t>
  </si>
  <si>
    <t>C07606.0001 - Solomon, Eric &amp; Cammeron - 1040</t>
  </si>
  <si>
    <t>C08641.5002 - Solberg, Richard and Shannon - AS</t>
  </si>
  <si>
    <t>C07480.1003 - Davis, Sidney C</t>
  </si>
  <si>
    <t>C09372.0001 - Gambrell, Shawn - 1040</t>
  </si>
  <si>
    <t>C01768.1003 - Pinnacle Collision, Inc. - Review</t>
  </si>
  <si>
    <t>C01860.5003 - Outlaw Petroleum Partners, LLC - AS</t>
  </si>
  <si>
    <t>C01837.5003 - MTHFR Group, LLC - AS</t>
  </si>
  <si>
    <t>C07452.0001 - Rodriguez-Thomsen, Michelle - 1040</t>
  </si>
  <si>
    <t>C13124.5001 - Live Le Reve PLLC - AS</t>
  </si>
  <si>
    <t>C09235.0001 - Lambden, Richard and Paula - 1040</t>
  </si>
  <si>
    <t>C09260.5003 - Rosemary B. Jackson, P.C. - AS</t>
  </si>
  <si>
    <t>C01733.2001 - Industrial Pipe Fittings, LLC 401k - EBP</t>
  </si>
  <si>
    <t>C09182.0002 - Biggs, Ian - 1040</t>
  </si>
  <si>
    <t>C00941.2001 - Gajeske 401k Audit - EBP</t>
  </si>
  <si>
    <t>C09619.0002 - EKU Power Drives Inc-1120</t>
  </si>
  <si>
    <t>C02136.0002 - Double C Partners - 1065</t>
  </si>
  <si>
    <t>RPA Note 0</t>
  </si>
  <si>
    <t>Created new [1] products: ['Accounting Services-3Data-C13363.5001']</t>
  </si>
  <si>
    <t xml:space="preserve">Created new [1] products: ['Hudson Pawn Management, Inc.-1065-C8365.09']
</t>
  </si>
  <si>
    <t>Created new [1] products: ['Abaco Drilling Technologies-EBP-C09268.2001']</t>
  </si>
  <si>
    <t xml:space="preserve">Created new [1] products: ['Abbys Pest &amp; Termite Services LLC-Accounting Services-C9350.5']
</t>
  </si>
  <si>
    <t xml:space="preserve">Created new [1] products: ['Tatanka Ska-Accounting Services-C09941.5010']
</t>
  </si>
  <si>
    <t xml:space="preserve">Created new [1] products: ['KGA HOldings LLC-Accounting Services-C09941.5001']
</t>
  </si>
  <si>
    <t>Created new [1] products: ['ARA Future LLC-Accounting Services-C9941.5']</t>
  </si>
  <si>
    <t>Created new [1] products: ['Utility Concierge-Accounting Services-C9941.51']</t>
  </si>
  <si>
    <t>Created new [1] products: ['A A A Development, Inc.-Accounting Services-C07014.5008']</t>
  </si>
  <si>
    <t>Created new [1] products: ['A A A Development, Inc.-Accounting Services-C07014.5009']</t>
  </si>
  <si>
    <t>Created new [1] products: ['Accent Family of Companies-EBP-C13349.2001']</t>
  </si>
  <si>
    <t>Created new [1] products: ['Marion Jack Moore-Accounting Services-C8239.5']</t>
  </si>
  <si>
    <t>Created new [1] products: ['HHR Operating LLC-Accounting Services-C4535.5']</t>
  </si>
  <si>
    <t>Created new [2] products: ['AFCAT Group Inc-Accounting Services-C13172.5001', 'Pro-Echo Marketing LLC-Accounting Services-C13172.5002']</t>
  </si>
  <si>
    <t>Created new [1] products: ['AffiniPay-Audit-C09884.2001']</t>
  </si>
  <si>
    <t>Created new [1] products: ['AffordableTours.com-Employee Retention Credit-C13286.0001']</t>
  </si>
  <si>
    <t>Created new [1] products: ['Agile Interiors - SALT-State and Local Tax-C13399.0004']</t>
  </si>
  <si>
    <t>Created new [1] products: ['Advanced Industrial &amp; Marine Sales-1040-C1279.0']</t>
  </si>
  <si>
    <t>Created new [1] products: ['WTW Texas Properties, LLC-Accounting Services-C9181.5']</t>
  </si>
  <si>
    <t>Created new [1] products: ['AKM Enterprise, Inc.-TAS-C9896.4']</t>
  </si>
  <si>
    <t>Created new [1] products: ['AKM Enterprise, Inc.-Accounting Services-C09896.5001']</t>
  </si>
  <si>
    <t>Created new [1] products: ['Alliance Payroll Services, LLC-Audit-C12000.1']</t>
  </si>
  <si>
    <t>Created new [1] products: ['Allied Strategic Partners-TAS-C13360.4003']</t>
  </si>
  <si>
    <t>Created new [1] products: ['Allied Strategic Partners - QoE Habor Lights and Jones Bay Marinas-TAS-C11360.4002']</t>
  </si>
  <si>
    <t>Created new [1] products: ['Alpha Alternative Investments-Consulting-C13460.0001']</t>
  </si>
  <si>
    <t>Created new [1] products: ['American AllWaste LLC-TAS-C01819.4006']</t>
  </si>
  <si>
    <t>Not found Product Name: "Trinity" at pricebook Advisory. 
Do Nothing</t>
  </si>
  <si>
    <t>Created new [1] products: ['American Institute of Aeronautics and Astronautics Inc-Accounting Services-C13359.5001']</t>
  </si>
  <si>
    <t>Created new [1] products: ['Amphora Inc.-1120-C00850.0002']</t>
  </si>
  <si>
    <t>Created new [1] products: ['Apex Heritage Group-R&amp;D Tax Credit Study-C9812.0']</t>
  </si>
  <si>
    <t>Created new [1] products: ['Arcadian Real Estate Group-Employee Retention Credit-C14649.0001']</t>
  </si>
  <si>
    <t>Created new [1] products: ['Arnold Foundation, Inc.-EBP-C13302.2001']</t>
  </si>
  <si>
    <t>Created new [1] products: ['Texas Strengthening Technologies, LLC-Accounting Services-C9932.5']</t>
  </si>
  <si>
    <t>Created new [1] products: ['Atlantic Hotels Management LTD-EBP-C13149.2001']</t>
  </si>
  <si>
    <t>Created new [1] products: ['Avant Garde Marketing Solutions-Accounting Services-C13625.5001']</t>
  </si>
  <si>
    <t>Created new [1] products: ['Avila Flavors and Experiences-Accounting Services-C13375.5001']</t>
  </si>
  <si>
    <t>Created new [1] products: ['Axis Energy Services-Accounting Services-C9381.5']</t>
  </si>
  <si>
    <t>Created new [1] products: ['Axis Pipe and Tube, Inc.-EBP-C09365.2001']</t>
  </si>
  <si>
    <t>Created new [1] products: ['AYC LLC-Accounting Services-C14671.5001']</t>
  </si>
  <si>
    <t>Created new [1] products: ['Barry Gates-Accounting Services-C9735.5']</t>
  </si>
  <si>
    <t>Created new [2] products: ['Bachmann Consulting, LLC-Accounting Services-C09993.5004', 'Magnus Research Group-Accounting Services-C09993.5005']</t>
  </si>
  <si>
    <t>Created new [1] products: ['Applied Energy Company - R&amp;D-R&amp;D Tax Credit Study-C14010.0007']</t>
  </si>
  <si>
    <t>Created new [1] products: ['Bareback Bar-Employee Retention Credit-C01157.0004']</t>
  </si>
  <si>
    <t>Created new [1] products: ['A. Bargas &amp; Associates, LLC-Employee Retention Credit-C02661.0003']</t>
  </si>
  <si>
    <t>Created new [1] products: ['Marfa Land and Cattle Company Ranch Partners LLC-Accounting Services-C14012.5017']</t>
  </si>
  <si>
    <t>Created new [3] products: ['Bates, Bradley R GST Exempt Trust-Accounting Services-C08850.5021', 'Bates - Georgia Capital LP-Accounting Services-C08850.5022', 'Bates - GMB Family Trust-Accounting Services-C08850.5023']</t>
  </si>
  <si>
    <t>ERROR. CAN NOT CHANGE SERVICE LINE TO TAX</t>
  </si>
  <si>
    <t>Created new [3] products: ['Walker Belden Foundation-Accounting Services-C4037.5', 'Walker B Investments LLC-Accounting Services-C4037.51', 'Walker Homes and Remodeling LLC-Accounting Services-C4037.52']</t>
  </si>
  <si>
    <t>Created new [1] products: ['Belle Isle, Stephen-Accounting Services-C9805.5']</t>
  </si>
  <si>
    <t>Created new [1] products: ['Benchmark Signs-Accounting Services-C13164.5001']</t>
  </si>
  <si>
    <t>Created new [1] products: ['Benchmark Signs-R&amp;D Tax Credit Study-C13164.0004']</t>
  </si>
  <si>
    <t>Created new [1] products: ['Best Fender Products, Inc.-1040-C09146.4001']</t>
  </si>
  <si>
    <t>Created new [1] products: ['Best Fender Products, Inc.-Review-C09146.1004']</t>
  </si>
  <si>
    <t>Created new [1] products: ['IMFAB, INC. - SALT-State and Local Tax-C09146.0007']</t>
  </si>
  <si>
    <t>Created new [5] products: ['Raazor Strategies, LLC-Accounting Services-C13199.5007', 'Raare Family Assets, LLC-Accounting Services-C13199.5008', 'Raare Waste Retrievers, LLC-Accounting Services-C13199.5009', 'Big Box Intellectual Property-Accounting Services-C13199.5010', 'Bawls Strategies-Accounting Services-C13199.5011']</t>
  </si>
  <si>
    <t>Created new [5] products: ['Big Box Waste, LLC-Accounting Services-C13199.5001', 'Big Box Waste South Texas, LLC-Accounting Services-C13199.5002', 'Big Box Waste West Texas, LLC-Accounting Services-C13199.5003', 'Dimensional Asset Solutions, LLC-Accounting Services-C13199.5004', 'ScalyBones-Accounting Services-C13199.5005']</t>
  </si>
  <si>
    <t>Created new [1] products: ['Raare Metals-Accounting Services-C13199.5006']</t>
  </si>
  <si>
    <t>Created new [1] products: ['Biko, Robin-EBP-C9701.0']</t>
  </si>
  <si>
    <t>Created new [1] products: ['Bison Metals Technologies, LLC-Audit-C13448.1001']</t>
  </si>
  <si>
    <t>Created new [1] products: ['Bissu Cosmetics Inc-Accounting Services-C9367.5']</t>
  </si>
  <si>
    <t>Created new [2] products: ['Borgaes, Anita-1040-C97980.0', 'Borgaes Holdings, LLC-1065-C97980.01']</t>
  </si>
  <si>
    <t>Created new [1] products: ['BoyarMiller-EBP-C9309.1']</t>
  </si>
  <si>
    <t>Created new [1] products: ['How to Survive on Land and Sea-Employee Retention Credit-C01756.0020']</t>
  </si>
  <si>
    <t>Created new [2] products: ['BPEP HoldCo, LP-Accounting Services-C09335.5002', 'BPEP GP, LLC-Accounting Services-C09335.5003']</t>
  </si>
  <si>
    <t>Created new [1] products: ['BPS Just Energy Technologies-Accounting Services-C12029.5001']</t>
  </si>
  <si>
    <t>Created new [1] products: ['BPS Just Energy Technology, LLC-Review-C12029.1001']</t>
  </si>
  <si>
    <t>Created new [1] products: ['Shotwell Hydrogenics, LLC-Review-C12029.1002']</t>
  </si>
  <si>
    <t>Created new [1] products: ['Brahman Resource Partners, LLC-Audit-C01865.0001']</t>
  </si>
  <si>
    <t>Created new [3] products: ['Harlu Limited Partnership-Accounting Services-C05431.5003', 'Brants Investments, LLC-Accounting Services-C05431.5004', 'BOPPA, LP-Accounting Services-C05431.5005']</t>
  </si>
  <si>
    <t>Created new [1] products: ['BRB Exempt Trust-Accounting Services-C09835.5001']</t>
  </si>
  <si>
    <t>Created new [1] products: ['BRB Non Exempt Trust-Accounting Services-C09837.5001']</t>
  </si>
  <si>
    <t>Created new [1] products: ['Bridgman, Peter-Accounting Services-C13026.5002']</t>
  </si>
  <si>
    <t>Created new [1] products: ['Broad Reach Power-Audit-C9809.12']</t>
  </si>
  <si>
    <t>Created new [1] products: ['Broadcast Technical Services-Accounting Services-C9213']</t>
  </si>
  <si>
    <t>Created new [1] products: ['Builder Greg Grade Inc-Accounting Services-C13335.5001']</t>
  </si>
  <si>
    <t>Created new [1] products: ['Burr Computer Environments, Inc.-R&amp;D Tax Credit Study-C9676.02']</t>
  </si>
  <si>
    <t>Created new [1] products: ['SBBT Enterprises, LLC-Accounting Services-C13003.5004']</t>
  </si>
  <si>
    <t>Created new [1] products: ['Buyers Barricades Houston - SALT-State and Local Tax-C13003.0005']</t>
  </si>
  <si>
    <t>Created new [1] products: ['Buyers Barricades San Antonio - LLC-State and Local Tax-C13003.0004']</t>
  </si>
  <si>
    <t>Created new [1] products: ['Buyers Barricades, Inc  - SALT-State and Local Tax-C08766.0003']</t>
  </si>
  <si>
    <t>Created new [1] products: ['Buyers Safety - SALT-State and Local Tax-C13000.0002']</t>
  </si>
  <si>
    <t>Created new [1] products: ['Brady Victory Fund-Accounting Services-C1885.51']</t>
  </si>
  <si>
    <t>Created new [1] products: ['Caltex Oil Tools-EBP-C9340.1']</t>
  </si>
  <si>
    <t>Created new [1] products: ['Richard &amp; Pat Carr-Compilation-C13076.1001']</t>
  </si>
  <si>
    <t>Created new [1] products: ['Carroll, Scott-1040-C09387.0001']</t>
  </si>
  <si>
    <t>Created new [2] products: ['C &amp; R Ranch, LC-Accounting Services-C9726.5', 'Vaquera Vogue, LLC-Accounting Services-C9726.51']</t>
  </si>
  <si>
    <t>Created new [1] products: ['Cascata Capital - Maslonka QoE Light-VAS-C13320.4001']</t>
  </si>
  <si>
    <t>Created new [1] products: ['Cashion &amp; Byrne Investments, LLC-Accounting Services-C09153.5001']</t>
  </si>
  <si>
    <t>Created new [5] products: ['Catahoula Management Services-Accounting Services-C09252.5002', 'Catahoula Resources Hastings LLC-Accounting Services-C09252.5003', 'Catahoula Resources Lexington LLC-Accounting Services-C09252.5004', 'CC Hastings Capture Company LLC-Accounting Services-C09252.5005', 'CC Lexington Capture Company LLC-Accounting Services-C09252.5006']</t>
  </si>
  <si>
    <t>Created new [1] products: ['Bostros &amp; Levante-VAS-C09699.4001']</t>
  </si>
  <si>
    <t>Created new [1] products: ['Chemex Global, Inc.-BPS-C9951.41']</t>
  </si>
  <si>
    <t>Created new [1] products: ['Chemex Global, Inc.-VAS-C9951.4']</t>
  </si>
  <si>
    <t>Created new [1] products: ['Eiserloh, Christin C.-EBP-C9693.0']</t>
  </si>
  <si>
    <t>Created new [1] products: ['Synergy Staffing-Accounting Services-C13358.5001']</t>
  </si>
  <si>
    <t>Created new [1] products: ['Tres Group, LLC-1120S-C7352.07']</t>
  </si>
  <si>
    <t>Created new [1] products: ['Circular Energy Group-Accounting Services-C13246.5001']</t>
  </si>
  <si>
    <t>Created new [1] products: ['Cirrus Path-R&amp;D Tax Credit Study-C1849.04']</t>
  </si>
  <si>
    <t>Created new [1] products: ['Cirruspath, Inc.-Audit-C01849.1001']</t>
  </si>
  <si>
    <t>Created new [1] products: ['Windsor Finance, LP-Accounting Services-C07359.5004']</t>
  </si>
  <si>
    <t>Created new [2] products: ['Double C Partners-Accounting Services-C02136.5001', 'Coates Lovett &amp; Coates Contracting, LLC-Accounting Services-C02136.5002']</t>
  </si>
  <si>
    <t>Created new [1] products: ['Coburn Catering Service, Inc.-Employee Retention Credit-C14036.0011']</t>
  </si>
  <si>
    <t>Created new [1] products: ['Gulf Sunrise Agency LLC-Audit-C01169.1009']</t>
  </si>
  <si>
    <t>Created new [1] products: ['Commerce First Royalties-Accounting Services-C09157.5002']</t>
  </si>
  <si>
    <t>Created new [1] products: ['Community Hospice of Texas-EBP-C13414.2001']</t>
  </si>
  <si>
    <t>Created new [1] products: ['Conduent Securities Services, Inc.-Agreed Upon Procedures-C13343.1001']</t>
  </si>
  <si>
    <t>Created new [1] products: ['Conquest Completion Services-Accounting Services-C1854.5']</t>
  </si>
  <si>
    <t>Created new [1] products: ['Physical Therapy Dynamics, PLLC-Accounting Services-C07401.5003']</t>
  </si>
  <si>
    <t>Created new [1] products: ['Construction Industry CPAs-EBP-C9249.0']</t>
  </si>
  <si>
    <t>Created new [1] products: ['Construction Service Professionals LLC-Accounting Services-C13220.5001']</t>
  </si>
  <si>
    <t>Created new [1] products: ['Construction Supply Group-EBP-C09323.2001']</t>
  </si>
  <si>
    <t>Created new [1] products: ['Corinth Concepts-1065-C01790.0001']</t>
  </si>
  <si>
    <t>Created new [1] products: ['Council for USA-EBP-C12010.2001']</t>
  </si>
  <si>
    <t>Created new [2] products: ['Coastal Dune Partners-Accounting Services-C14674.5001', 'Coastal Dune Management LLC-Accounting Services-C14674.5002']</t>
  </si>
  <si>
    <t>Created new [1] products: ['CPaT-EBP-C00897.1006']</t>
  </si>
  <si>
    <t>Created new [1] products: ['Creative Crown, LLC-Accounting Services-C9687.5']</t>
  </si>
  <si>
    <t>Created new [1] products: ['Cullen Street Capital, LLC-Accounting Services-C13047.5001']</t>
  </si>
  <si>
    <t>Created new [1] products: ['Cullen Street Capital, LLC-Cost Segregation Study-C8705.02']</t>
  </si>
  <si>
    <t>Created new [1] products: ['Cummings Cash, LLC dba A1 Pawn-Accounting Services-C07446.5001']</t>
  </si>
  <si>
    <t>Created new [1] products: ['Curbcrete, Inc.-Accounting Services-C7443.5']</t>
  </si>
  <si>
    <t>Created new [2] products: ['Curis Functional Health - 2020 Clean-up-Accounting Services-C13327.5001', 'Curis Functional Health - Monthly Accounting-Accounting Services-C13327.5002']</t>
  </si>
  <si>
    <t>Created new [1] products: ['Horse Konfidence-Accounting Services-C13354.5001']</t>
  </si>
  <si>
    <t>Created new [1] products: ['Dendy, Dallas III &amp; Jennie-1040-C9208.0']</t>
  </si>
  <si>
    <t>Created new [1] products: ['DCMG Ranch, LLC-Accounting Services-C01852.5002']</t>
  </si>
  <si>
    <t>Created new [1] products: ['Darnell, Gene &amp; Carla-1040-C01852.0001']</t>
  </si>
  <si>
    <t>Created new [1] products: ['DCMG Ranch, LLC-1065-C01852.0003']</t>
  </si>
  <si>
    <t>Created new [1] products: ['Hughes, David-Review-C9700.0']</t>
  </si>
  <si>
    <t>Created new [1] products: ['Dawn and Gary Cunningham-VAS-C13148.4001']</t>
  </si>
  <si>
    <t>Created new [4] products: ['Dean and Draper, LP-1120S-C01851.0001', 'Soules Insurance, LP-1065-C01851.0002', 'W.E.Gibson Agency, Inc.-1120-C01851.0003', 'Alpha Omega Insurance Group, LP-1065-C01851.0004']</t>
  </si>
  <si>
    <t>Created new [5] products: ['Dean, Kyle &amp; Kristen-1040-C01856.0001', 'Dean QSST Trust f/b/o Kyle-1041-C01856.0002', 'Dean Decedents Trust f/b/o Kyle Dean-1041-C01856.0003', 'Kyle Dean TR UA 11-08-06-1041-C01856.0008', 'Ideal Premium Finance, Inc.-1120S-C01856.0004']</t>
  </si>
  <si>
    <t>Created new [1] products: ['11330 West Rd LLC-1065-C01856.0010']</t>
  </si>
  <si>
    <t>Created new [3] products: ['Dean Descedents TR FBO Shannon Hanson-1041-C01856.0005', 'Robert Dean 2006 Irrevocable Trust-1041-C01856.0009', 'Estate of Robert Dean-1041-C01856.0006']</t>
  </si>
  <si>
    <t>Created new [1] products: ['Dearing, Inc-Employee Retention Credit-C10183.0005']</t>
  </si>
  <si>
    <t>Created new [1] products: ['Marshall Creek Holdings-1065-C7505.01']</t>
  </si>
  <si>
    <t>Created new [1] products: ['Henderson, Dale and Nicole-1040-C9271.0']</t>
  </si>
  <si>
    <t>Created new [1] products: ['DIFFCO, LLC-Accounting Services-C9999.12']</t>
  </si>
  <si>
    <t>Created new [1] products: ['Digital Drilling Data Systems LLC-Employee Retention Credit-C00523.0002']</t>
  </si>
  <si>
    <t>Created new [1] products: ['Dillon Gage-VAS-C13424.4001']</t>
  </si>
  <si>
    <t>Created new [1] products: ['Bay Flat Bums, LLC-Accounting Services-C02473.5012']</t>
  </si>
  <si>
    <t>Created new [1] products: ['Display Source Alliance, LLC-Review-C13310.1001']</t>
  </si>
  <si>
    <t>Created new [1] products: ['Display Source Alliance, LLC - R&amp;D-R&amp;D Tax Credit Study-C13310.0003']</t>
  </si>
  <si>
    <t>Created new [1] products: ['DLP Services-Accounting Services-C13387.5001']</t>
  </si>
  <si>
    <t>Created new [1] products: ['DLP Services-Review-C13387.1001']</t>
  </si>
  <si>
    <t>Created new [1] products: ['Saddlebrook Equity and Management, LLC QoE-TAS-C13452.4001']</t>
  </si>
  <si>
    <t>Created new [1] products: ['Dollar Eats, LLC-Accounting Services-C13322.5001']</t>
  </si>
  <si>
    <t>Created new [1] products: ['Dollar Eats Consulting-Accounting Services-C13322.4001']</t>
  </si>
  <si>
    <t>Created new [1] products: ['Domain Builders, LLC-Audit-C00952.1009']</t>
  </si>
  <si>
    <t>Created new [1] products: ['Drywall Systems, Inc.-Accounting Services-C09073.5001']</t>
  </si>
  <si>
    <t>Created new [1] products: ['Dura Software Inc-R&amp;D Tax Credit Study-C13495.0005']</t>
  </si>
  <si>
    <t>Created new [1] products: ['Seven Petroleum Inc.-Accounting Services-C09303.5001']</t>
  </si>
  <si>
    <t>Created new [1] products: ['Jordan Health Service-Accounting Services-C09963.2004']</t>
  </si>
  <si>
    <t>Created new [1] products: ['Elite Community Services, LLC-Accounting Services-C13316.5001']</t>
  </si>
  <si>
    <t>Created new [3] products: ['Elite Nurses Inc (CO)-Accounting Services-C13299.5001', 'J Thompson Staffing, Inc-Accounting Services-C13299.5002', 'Elite Nurses Inc (AL)-Accounting Services-C13299.5003']</t>
  </si>
  <si>
    <t>Created new [1] products: ['England Securities, LLC-Accounting Services-C13458.5001']</t>
  </si>
  <si>
    <t>Created new [4] products: ['England &amp; Company-Accounting Services-C13458.5002', 'England &amp; Co - International Holdings, LLC-Accounting Services-C13458.5003', 'England &amp; Company Corporate Advisory Group-Accounting Services-C13458.5004', 'England Capital Partners-Accounting Services-C13458.500']</t>
  </si>
  <si>
    <t>Created new [1] products: ['Envirocon Systems-Employee Retention Credit-C00005.0006']</t>
  </si>
  <si>
    <t>Created new [1] products: ['Envirocon-R&amp;D Tax Credit Study-C00005.0002']</t>
  </si>
  <si>
    <t>Created new [1] products: ['Erdos Miller-Accounting Services-C00890.5001']</t>
  </si>
  <si>
    <t>Created new [1] products: ['Erdos Miller - R&amp;D Tax Credit Study-R&amp;D Tax Credit Study-C0890.07']</t>
  </si>
  <si>
    <t>Created new [1] products: ['eRemitt Payment Processing-TAS-C13398.4001']</t>
  </si>
  <si>
    <t>Created new [1] products: ['Emergency Power Solutions LLC-Technical Accounting Support-C01876.1002']</t>
  </si>
  <si>
    <t>Created new [1] products: ['Mastoris William-1040-C13400.0003']</t>
  </si>
  <si>
    <t>Created new [1] products: ['Everest Sciences - SALT-State and Local Tax-C00796.0001']</t>
  </si>
  <si>
    <t>Created new [1] products: ['Evolve Holdings, LLC-Accounting Services-C14645.5002']</t>
  </si>
  <si>
    <t>Created new [1] products: ['Evolve Reliability Services-Accounting Services-C14645.5001']</t>
  </si>
  <si>
    <t>Created new [1] products: ['Expanse Energy-Accounting Services-C01751.4004']</t>
  </si>
  <si>
    <t>Created new [1] products: ['Falkenberg Holdings LLC-Cost Segregation Study-C13206.0002']</t>
  </si>
  <si>
    <t>Created new [3] products: ['BBBL Investments, LLC-Accounting Services-C7597.5', 'BDBF, LLC-Accounting Services-C7597.51', 'DFL, LLC-Accounting Services-C7597.52']</t>
  </si>
  <si>
    <t>Created new [3] products: ['Fifth Corner Property Find I, LP-1065-C1843.01', '5C Pointer Mix, LLC-1065-C1843.02', 'Fifth Corner Properties, LLC-1065-C1843.04']</t>
  </si>
  <si>
    <t>Created new [1] products: ['Fitzpatrick, Richard &amp; Jamie-Accounting Services-C13626.5001']</t>
  </si>
  <si>
    <t>Created new [1] products: ['Five Companies, LLC-Accounting Services-C1756.5']</t>
  </si>
  <si>
    <t>Created new [1] products: ['Five Companies, LLC-1065-C1756.015']</t>
  </si>
  <si>
    <t>Created new [1] products: ['Fleisch Properties LLC-Cost Segregation Study-C14655.0001']</t>
  </si>
  <si>
    <t>Created new [1] products: ['FlexGen Power Systems, Inc.-1120-C00856.0001']</t>
  </si>
  <si>
    <t>Created new [1] products: ['Floor Tex Flooring-Accounting Services-C09250.5001']</t>
  </si>
  <si>
    <t>Created new [1] products: ['Gardere Wynne Sewell, LLP-LIT-C00869']</t>
  </si>
  <si>
    <t>Created new [1] products: ['Neighbors-LIT-C09384.4003']</t>
  </si>
  <si>
    <t>Created new [1] products: ['Ford + Bergner, LLP-Audit-C9983.4']</t>
  </si>
  <si>
    <t>Created new [1] products: ['Forge Equity Partners-TAS-C13436.4001']</t>
  </si>
  <si>
    <t>Created new [1] products: ['Four Seasons Capital Storage, LLC-1065-C00120.0004']</t>
  </si>
  <si>
    <t>Created new [1] products: ['Fred Moss MD Inc-Accounting Services-C13200.5001']</t>
  </si>
  <si>
    <t>Created new [1] products: ['Hulen Commons, LP-Accounting Services-C05432.5011']</t>
  </si>
  <si>
    <t>Created new [1] products: ['FreightWaves, Inc.-BPS-C9920.4']</t>
  </si>
  <si>
    <t>Created new [1] products: ['FeightWaves, Inc.-Audit-C9920.1']</t>
  </si>
  <si>
    <t>Created new [1] products: ['AXP Energy, Inc-1120-C13371.0001']</t>
  </si>
  <si>
    <t>Created new [1] products: ['AusCo Petroleum, Inc.-1120-C13371.0003']</t>
  </si>
  <si>
    <t>Created new [1] products: ['Fremont Petroleum Corporation-Consulting-C13371.0002']</t>
  </si>
  <si>
    <t>Created new [1] products: ['Martha Fry-Accounting Services-C14059.5020']</t>
  </si>
  <si>
    <t>Created new [1] products: ['Fundamentals of Recovery, LLC-Audit-C4163.41']</t>
  </si>
  <si>
    <t>Created new [1] products: ['Futura Building Systems-Accounting Services-C9974.5']</t>
  </si>
  <si>
    <t>Created new [1] products: ['FWBSI Realty-Accounting Services-C09274.5007']</t>
  </si>
  <si>
    <t>Created new [1] products: ['FWBSI LP - Southlake-Accounting Services-C09274.5002']</t>
  </si>
  <si>
    <t>Created new [1] products: ['FWBSI LP - Tarrant-Accounting Services-C09274.5003']</t>
  </si>
  <si>
    <t>Created new [1] products: ['FWBSI - Comp-Compilation-C09274.1006']</t>
  </si>
  <si>
    <t>Created new [1] products: ['FWBSI-Employee Retention Credit-C09274.0006']</t>
  </si>
  <si>
    <t>Created new [1] products: ['Gaumer Process-Audit-C0780.13']</t>
  </si>
  <si>
    <t>Created new [1] products: ['Genesis Medical Group-Accounting Services-C13362.5001']</t>
  </si>
  <si>
    <t>Created new [1] products: ['Genuent Global LLC - Payroll Reporting-Accounting Services-C01887.5001']</t>
  </si>
  <si>
    <t>Created new [1] products: ['Genuent Global, LLC-Accounting Services-C1887.5002']</t>
  </si>
  <si>
    <t>Created new [1] products: ['GetixHealth India-Consulting-C00829.0005']</t>
  </si>
  <si>
    <t>Created new [1] products: ['Vernon Page Investments, LLC-Accounting Services-C10279.5003']</t>
  </si>
  <si>
    <t>Created new [1] products: ['Goodman Investment Holdings LLC - SALT-State and Local Tax-C02377.0019']</t>
  </si>
  <si>
    <t>Created new [1] products: ['Grant Booher MD PLLC-Accounting Services-C12026.5']</t>
  </si>
  <si>
    <t>Created new [1] products: ['Grant Sheet Metal-Employee Retention Credit-C01153.0009']</t>
  </si>
  <si>
    <t>Created new [1] products: ['Paradigm Construction LLC-Review-C09733.1002']</t>
  </si>
  <si>
    <t>Created new [1] products: ['DK Haney Roofing, Inc-Accounting Services-C09183.5007']</t>
  </si>
  <si>
    <t>Created new [1] products: ['Hankins, W.I. Davis and Ann Megee-Accounting Services-C09280.5001']</t>
  </si>
  <si>
    <t>Created new [1] products: ['Hansen, Thomas and Maria-Agreed Upon Procedures-C7746.1']</t>
  </si>
  <si>
    <t>Created new [1] products: ['Cornerstone Landscape, LLC-Accounting Services-C7748.52']</t>
  </si>
  <si>
    <t>Created new [1] products: ['MJ Nederland-Accounting Services-C7342.56']</t>
  </si>
  <si>
    <t>Created new [1] products: ['Harvest Church-Employee Retention Credit-C05502.0001']</t>
  </si>
  <si>
    <t>Created new [1] products: ['Heaslet Equipment and Trucking - SALT-State and Local Tax-C07779.0005']</t>
  </si>
  <si>
    <t>Created new [1] products: ['Heat Transfer Solutions Inc-Accounting Services-C13187.5001']</t>
  </si>
  <si>
    <t>Created new [1] products: ['Heat Transfer Solutions-Employee Retention Credit-C13187.0007']</t>
  </si>
  <si>
    <t>Created new [1] products: ['Helen Jones-Accounting Services-C9728.5']</t>
  </si>
  <si>
    <t>Created new [1] products: ['Jones, Helen-Audit-C9728.0']</t>
  </si>
  <si>
    <t>Created new [1] products: ['Hernandez, Osman-1040-C00686.0005']</t>
  </si>
  <si>
    <t>Created new [1] products: ['Advantage Homes LLC-Accounting Services-C9865.5']</t>
  </si>
  <si>
    <t>Created new [1] products: ['XR Development LLC-Accounting Services-C9270.1']</t>
  </si>
  <si>
    <t>Created new [1] products: ['Hogan Taylor LLP-Agreed Upon Procedures-C13161.1001']</t>
  </si>
  <si>
    <t>Created new [1] products: ['Thompson &amp; Knight - JCH Crenshaw Holdings-Accounting Services-C01827.4001']</t>
  </si>
  <si>
    <t>Created new [1] products: ['Holm Bambace, LLP-Accounting Services-C01748.4002']</t>
  </si>
  <si>
    <t>Created new [1] products: ['Home Ventilating Institute-Accounting Services-C9886.5']</t>
  </si>
  <si>
    <t>Created new [1] products: ['Houston Hermetics Inc.-Accounting Services-C09987.5003']</t>
  </si>
  <si>
    <t>Created new [1] products: ['Graham Canady Charitable Remainder Unitrust-Accounting Services-C02416.5001']</t>
  </si>
  <si>
    <t>Created new [1] products: ['Indital USA-Compilation-C09971.1001']</t>
  </si>
  <si>
    <t>Created new [1] products: ['IndoorMedia - SALT-State and Local Tax-C13402.0004']</t>
  </si>
  <si>
    <t>Created new [1] products: ['Inkjet Accounting Services-Accounting Services-C1804.5']</t>
  </si>
  <si>
    <t>Created new [1] products: ['Innovex Downhole Solutions-R&amp;D Tax Credit Study-C1283.0']</t>
  </si>
  <si>
    <t>Created new [1] products: ['Rubicon Oilfield International-EBP-C01283.2005']</t>
  </si>
  <si>
    <t>Created new [1] products: ['Innovex Downhole Solutions-Transfer Pricing Sutdy-C1283.01']</t>
  </si>
  <si>
    <t>Created new [1] products: ['Insight Optical, Inc.-Employee Retention Credit-C14652.0001']</t>
  </si>
  <si>
    <t>Created new [1] products: ['RIVS.com, Inc.-1120-C09275.0005']</t>
  </si>
  <si>
    <t>Created new [1] products: ['Invacor Holdings LLC-Review-C09813.1009']</t>
  </si>
  <si>
    <t>Created new [1] products: ['James Dressman-Cost Segregation Study-C13421.0001']</t>
  </si>
  <si>
    <t>Created new [1] products: ['JCM Industries, Inc-TAS-C13467.4001']</t>
  </si>
  <si>
    <t>Created new [1] products: ['King Operating Corporation-Compilation-C9228.1']</t>
  </si>
  <si>
    <t>Created new [1] products: ['John P. Pfeiffer Jr Bypass Trust-Accounting Services-C04238.5001']</t>
  </si>
  <si>
    <t>Created new [1] products: ['Johnson County-Accounting Services-C12013.5']</t>
  </si>
  <si>
    <t>Created new [1] products: ['Jonasa Resale LLC-Accounting Services-C12016.5']</t>
  </si>
  <si>
    <t>Created new [1] products: ['Crown Partners, LLC-Accounting Services-C9824.5']</t>
  </si>
  <si>
    <t>Created new [1] products: ['Keas, Josiah-Accounting Services-C9696.0']</t>
  </si>
  <si>
    <t>Created new [1] products: ['JP Services-Review-C01817.4001']</t>
  </si>
  <si>
    <t>Created new [1] products: ['JPH Holdings, LLC-Employee Retention Credit-C01817.0001']</t>
  </si>
  <si>
    <t>Created new [1] products: ['JSW Brands, Inc.-Accounting Services-C07946.5001']</t>
  </si>
  <si>
    <t>Created new [1] products: ['Justice Advertising Management, Inc.-Compilation-C08042.1003']</t>
  </si>
  <si>
    <t>Created new [1] products: ['Razor Specialties LLC-Employee Retention Credit-C02194.0007']</t>
  </si>
  <si>
    <t>Created new [1] products: ['Karbill Enterprises-Accounting Services-C07889.5001']</t>
  </si>
  <si>
    <t>Created new [1] products: ['Michael Karol-1040-C13196.0001']</t>
  </si>
  <si>
    <t>Created new [1] products: ['Kathleen D. Webster GST Exempt Trust-Accounting Services-C8864.5']</t>
  </si>
  <si>
    <t>Created new [1] products: ['Kelly, Robert H., MD, PLLC - SALT-State and Local Tax-C14092.0006']</t>
  </si>
  <si>
    <t>Created new [1] products: ['Kingdom Cleaning - SALT-State and Local Tax-C07986.0003']</t>
  </si>
  <si>
    <t>Created new [1] products: ['Kinzel Enterprises-Accounting Services-C02198.5001']</t>
  </si>
  <si>
    <t>Created new [1] products: ['KLX Energy Stock Plan (SIC)-EBP-C13331.2002']</t>
  </si>
  <si>
    <t>Created new [1] products: ['KLX Energy Services-EBP-C13331.2001']</t>
  </si>
  <si>
    <t>Created new [1] products: ['L&amp;H Electrical-Accounting Services-C13384.5001']</t>
  </si>
  <si>
    <t>Created new [1] products: ['L&amp;H Electrical-Compilation-C13384.1001']</t>
  </si>
  <si>
    <t>Created new [1] products: ['LaCore Enterprise, LLC-EBP-C13409.2001']</t>
  </si>
  <si>
    <t>Created new [1] products: ['Lake Granbury Internal Medicine - SALT-State and Local Tax-C09397.0004']</t>
  </si>
  <si>
    <t>Created new [1] products: ['Lamb-Star Engineering, LLC - AS Consulting-Accounting Services-C13397.5001']</t>
  </si>
  <si>
    <t>Created new [1] products: ['Landera/SCP Lawton, LLC-Accounting Services-C7469.5']</t>
  </si>
  <si>
    <t>Created new [1] products: ['Langford Engineering, Inc.-BPS-C01838.1006']</t>
  </si>
  <si>
    <t>Created new [1] products: ['LCI Services LLC-Accounting Services-C9363.5']</t>
  </si>
  <si>
    <t>Created new [1] products: ['Ld Systems LP-EBP-C09359.2001']</t>
  </si>
  <si>
    <t>Created new [1] products: ['LD Systems, L.P.-BPS-C09359.2001']</t>
  </si>
  <si>
    <t>Created new [1] products: ['Laney Directional Drilling-EBP-C00916.1005']</t>
  </si>
  <si>
    <t>Created new [1] products: ['LED Inspirations-R&amp;D Tax Credit Study-C1710.02']</t>
  </si>
  <si>
    <t>Created new [1] products: ['LED Inspirations, LLC - SALT-State and Local Tax-C01710.0004']</t>
  </si>
  <si>
    <t>Created new [1] products: ['Mission City Management Inc-Accounting Services-C04274.5001']</t>
  </si>
  <si>
    <t>Created new [1] products: ['Phoenix Network Solutions Inc-1120-C09383.0001']</t>
  </si>
  <si>
    <t>Created new [1] products: ['LIfecycle Biotechnologies-Accounting Services-C09989.5001']</t>
  </si>
  <si>
    <t>Created new [1] products: ['LIfecycle Biotechnologies-R&amp;D Tax Credit Study-C09989.0009']</t>
  </si>
  <si>
    <t>Created new [1] products: ['Lindsey Healthcare Holdings, LLC-Audit-C13259.1001']</t>
  </si>
  <si>
    <t>Created new [1] products: ['Link Staffing-Accounting Services-C01134.5001']</t>
  </si>
  <si>
    <t>Created new [1] products: ['R.A. &amp; Myrtle Flowers Trust VII-EBP-C9127.51']</t>
  </si>
  <si>
    <t>Created new [1] products: ['R.A. &amp; Myrtle Flowers Trust VIII-EBP-C9127.5']</t>
  </si>
  <si>
    <t>Created new [1] products: ['Lois Webb Exempt Trust-EBP-C9127.52']</t>
  </si>
  <si>
    <t>Created new [1] products: ['Lowtown Studios LLC - SALT-State and Local Tax-C09385.0002']</t>
  </si>
  <si>
    <t>Created new [3] products: ['Antioch Coin &amp; Jewelry Pawn Shop-Accounting Services-C9743.52', "Lucy's Coin &amp; Jewelry Pawn, Inc.-Accounting Services-C9743.51", 'Premier Pawn Napa Pawn-Accounting Services-C9743.5']</t>
  </si>
  <si>
    <t>Created new [1] products: ['Luke Laman, Attorney at Law-VAS-C13352.4001']</t>
  </si>
  <si>
    <t>Created new [5] products: ['Lumato-Accounting Services-C13432.5001', 'American Linear-Accounting Services-C13432.5002', 'Creative Linear Lighting-Accounting Services-C13432.5003', 'AGS Lighting-Accounting Services-C13432.5004', 'Palantir-Accounting Services-C13432.5005']</t>
  </si>
  <si>
    <t>Created new [1] products: ['M&amp;R Geotechnical Services, LLC-Employee Retention Credit-C13087.0004']</t>
  </si>
  <si>
    <t>Created new [1] products: ['M&amp;R Geo R&amp;D Study-R&amp;D Tax Credit Study-C13087.0002']</t>
  </si>
  <si>
    <t>Created new [1] products: ['FW 901 Vickery Investors, LP-Accounting Services-C07716.5050']</t>
  </si>
  <si>
    <t>Created new [1] products: ['FW 108 S FWY Investors LP-EBP-C7716.53']</t>
  </si>
  <si>
    <t>Created new [1] products: ['FW 2809 Shamrock Investors LP-990-C7716.5']</t>
  </si>
  <si>
    <t>Created new [1] products: ['4621 Ross Avenue, LP-Accounting Services-C7716.502']</t>
  </si>
  <si>
    <t>Created new [1] products: ['M6 Cattle Company, LLC-Accounting Services-C9981.5']</t>
  </si>
  <si>
    <t>Created new [1] products: ['Macon Crane &amp; Rigging LLC-Accounting Services-C8098.51']</t>
  </si>
  <si>
    <t>Created new [1] products: ['Mad Dash Mixes LLC-Accounting Services-C9349.5']</t>
  </si>
  <si>
    <t>Created new [1] products: ['Sol Y Mar Investment Group LLC-Accounting Services-C9267.5']</t>
  </si>
  <si>
    <t>Created new [1] products: ['Magnus Procurement and Logistic Solutions Inc.-R&amp;D Tax Credit Study-C14650.0001']</t>
  </si>
  <si>
    <t>Created new [1] products: ['Tom Malone Architects Inc-R&amp;D Tax Credit Study-C5216.02']</t>
  </si>
  <si>
    <t>Created new [1] products: ['Marketing Management Inc-VAS-C09399.4001']</t>
  </si>
  <si>
    <t>Created new [2] products: ['American Agape Foundation Inc.-Accounting Services-C4449.5', '7334 Blanco-Accounting Services-C4449.51']</t>
  </si>
  <si>
    <t>Created new [1] products: ['Cub Five Holdings LLC-Accounting Services-C01808.5029']</t>
  </si>
  <si>
    <t>Created new [1] products: ['CoLily LLC-Accounting Services-C01808.5030']</t>
  </si>
  <si>
    <t>Created new [1] products: ['WP Holdings-Cost Segregation Study-C1808.011']</t>
  </si>
  <si>
    <t>Created new [1] products: ['Bleisek-Cost Segregation Study-C01808.0017']</t>
  </si>
  <si>
    <t>Created new [1] products: ['MBC ERC-Employee Retention Credit-C01808.0020']</t>
  </si>
  <si>
    <t>Created new [1] products: ['Bleisek Investments LLC-Agreed Upon Procedures-C1808.57']</t>
  </si>
  <si>
    <t>Created new [1] products: ['MBC Management-Review-C1808.09']</t>
  </si>
  <si>
    <t>Created new [1] products: ['MBC Management-Review-C1808.010']</t>
  </si>
  <si>
    <t>Created new [1] products: ['CB&amp;I Storage Tank Solutions LLC-Audit-C09354.1011']</t>
  </si>
  <si>
    <t>Created new [1] products: ['CBI Storage Tank LLC-Review-C09354.1004']</t>
  </si>
  <si>
    <t>Created new [1] products: ['Bee Creek Hilltop Ranch, LLC-Accounting Services-C09684.5003']</t>
  </si>
  <si>
    <t>Created new [1] products: ['McKool, Mike-Accounting Services-C09684.5001']</t>
  </si>
  <si>
    <t>Created new [1] products: ['Keiko McManus-Accounting Services-C13019.5001']</t>
  </si>
  <si>
    <t>Created new [1] products: ['Med Couture, Inc.-Review-C9722.1']</t>
  </si>
  <si>
    <t>Created new [1] products: ['Med Couture, Inc.-Review-C9722.12']</t>
  </si>
  <si>
    <t>Created new [1] products: ['7806 Miami LLC-Accounting Services-C08690.5008']</t>
  </si>
  <si>
    <t>Created new [1] products: ['Memorial MRI and Diagnostic, LLC-EBP-C09324.2001']</t>
  </si>
  <si>
    <t>Created new [1] products: ['StarMac Investments, Ltd.-VAS-C13288.4001']</t>
  </si>
  <si>
    <t>Created new [1] products: ['Mereken Land &amp; Production Company-Cost Segregation Study-C09256.0003']</t>
  </si>
  <si>
    <t>Created new [1] products: ['Meridian Biotech-Accounting Services-C13326.5001']</t>
  </si>
  <si>
    <t>Created new [2] products: ['Meridian Biotech LLC-Accounting Services-C13326.5002', 'Nugredients LLC-Accounting Services-C13326.5003']</t>
  </si>
  <si>
    <t>Created new [1] products: ['Messydog, Inc.-Accounting Services-C13210.5001']</t>
  </si>
  <si>
    <t>Created new [1] products: ['Butler - Cohen, LLC-1040-C01732.1006']</t>
  </si>
  <si>
    <t>Created new [1] products: ['American Trophy Hunters Association 1065-1065-C4531.0']</t>
  </si>
  <si>
    <t>Created new [1] products: ['ICA Holding Corp-1065-C4334.01']</t>
  </si>
  <si>
    <t>Created new [1] products: ['Momentum Exterior Systems, LLC-EBP-C01109.2001']</t>
  </si>
  <si>
    <t>Created new [1] products: ['Snubco Group USA-1040-C0855.2']</t>
  </si>
  <si>
    <t>Created new [1] products: ['Ellis County Orthopedics &amp; Sport Medicine - SALT-State and Local Tax-C14136.0003']</t>
  </si>
  <si>
    <t>Created new [10] products: ['Corners &amp; Covers LLC-Accounting Services-C9720.51', 'Morris Corners Collection Ltd-Accounting Services-C9720.52', 'Morris Covers Collection Ltd-Accounting Services-C9720.53', 'Sharon K &amp; William C Morris III Partnership No. One Ltd-Accounting Services-C9720.54', 'WASF Corporation-Accounting Services-C9720.55', 'Woodway San Felipe Phase VI Ltd-Accounting Services-C9720.56', 'Woodway San Felipe Development Inc-Accounting Services-C9720.57', 'William &amp; Sharon Morris Charitable Remainder Unitrust-Accounting Services-C9720.58', 'Morris 2012 Descendants Trust-Accounting Services-C9720.59', 'Morris 2012 Family Trust-Accounting Services-C9720.511']</t>
  </si>
  <si>
    <t>Created new [1] products: ['tbd-1040-C0873.0']</t>
  </si>
  <si>
    <t>Created new [1] products: ['Munsch Hardt Kopf &amp; Harr-1040-C13435.4001']</t>
  </si>
  <si>
    <t>Created new [1] products: ['Myrtle Consulting Group LLC-EBP-C13150.2001']</t>
  </si>
  <si>
    <t>Created new [1] products: ['Najera Sports Management, LLC-Accounting Services-C02228.5006']</t>
  </si>
  <si>
    <t>Created new [1] products: ['Neil Technical Services-TAS-C01110.4001']</t>
  </si>
  <si>
    <t>Created new [1] products: ['Neo License-TAS-C13422.4001']</t>
  </si>
  <si>
    <t>Created new [1] products: ['NinjaCat Inc.-Audit-C13267.1001']</t>
  </si>
  <si>
    <t>Created new [1] products: ['Nomad - Chicago-Accounting Services-C9363.51']</t>
  </si>
  <si>
    <t>Created new [1] products: ['NuTech Energy Alliance-Audit-C01721.1003']</t>
  </si>
  <si>
    <t>Created new [1] products: ['Oakland Coin and Jewelry Exchange-Accounting Services-C12006.5']</t>
  </si>
  <si>
    <t>Created new [1] products: ['Odyssey Engineering Group-R&amp;D Tax Credit Study-C13403.0004']</t>
  </si>
  <si>
    <t>Created new [3] products: ['OFAV I, LLC-1065-C09906.0001', 'Armstrong Holding Vehicle, LLC-1065-C13601.0001', 'Oscar Holding Vehicle, LLC-1065-C13601.0002']</t>
  </si>
  <si>
    <t>Created new [1] products: ["O'Hara Flying Services II, LP-Accounting Services-C13306.5001"]</t>
  </si>
  <si>
    <t>Created new [1] products: ["O'Hara Flying Services II, LP-LIT-C13306.4001"]</t>
  </si>
  <si>
    <t>Created new [1] products: ['Oleum: Accounting Services-Accounting Services-C01781.5001']</t>
  </si>
  <si>
    <t>Created new [1] products: ['Oleum North America, Inc.-Technical Accounting Support-C01781.1001']</t>
  </si>
  <si>
    <t>Created new [1] products: ['Oliva Torras S.A.-Accounting Services-C09259.5004']</t>
  </si>
  <si>
    <t>Created new [1] products: ['One Shot to Live-Accounting Services-C09867.5002']</t>
  </si>
  <si>
    <t>Created new [1] products: ['ORE Financial-R&amp;D Tax Credit Study-C1712.01']</t>
  </si>
  <si>
    <t>Created new [1] products: ['Pantusa Towing Nashville, LLC-Accounting Services-C02753.5001']</t>
  </si>
  <si>
    <t>Created new [1] products: ['Trucking Leads LLC-Accounting Services-C02753.5004']</t>
  </si>
  <si>
    <t>Created new [1] products: ['Pantusa Towing Atlanta, LLC-Accounting Services-C02753.5005']</t>
  </si>
  <si>
    <t>Created new [1] products: ['Pantusa Towing Philadelphia LLC-Accounting Services-C02753.5006']</t>
  </si>
  <si>
    <t>Created new [1] products: ['Paradox Resources-Employee Retention Credit-C01859.0001']</t>
  </si>
  <si>
    <t>Created new [1] products: ['Park City Club, Inc.-Employee Retention Credit-C10526.0003']</t>
  </si>
  <si>
    <t>Created new [1] products: ['Park City Club - SALT-State and Local Tax-C10526.0007']</t>
  </si>
  <si>
    <t>Created new [1] products: ['Patriot Dozer LLC DBA Tindol Construction-Employee Retention Credit-C12005.0005']</t>
  </si>
  <si>
    <t>Created new [1] products: ['Patton Myhre-R&amp;D Tax Credit Study-C01123.0003']</t>
  </si>
  <si>
    <t>Created new [2] products: ['Pawn Stars, LLC-Accounting Services-C08330.5002', 'Emuna Development-Accounting Services-C08330.5003']</t>
  </si>
  <si>
    <t>Created new [1] products: ['The Barbecue Station Loop 410 Ltd-Employee Retention Credit-C02324.0004']</t>
  </si>
  <si>
    <t>Created new [1] products: ['Peakopia Produce-Accounting Services-C13439.5001']</t>
  </si>
  <si>
    <t>Created new [1] products: ['PetroStar Services LLC-Audit-C13186.1001']</t>
  </si>
  <si>
    <t>Created new [1] products: ['PetroStar Services LLC-EBP-C13186.2001']</t>
  </si>
  <si>
    <t>Created new [1] products: ['Pinnacle ART LLC-EBP-C0933.2']</t>
  </si>
  <si>
    <t>Created new [1] products: ['Piri Technologies, LLC-VAS-C01841.4001']</t>
  </si>
  <si>
    <t>Created new [1] products: ['Platinum Excavating, LLC-Accounting Services-C9967.5']</t>
  </si>
  <si>
    <t>Created new [1] products: ['Plemons Ranch-Accounting Services-C08363.5001']</t>
  </si>
  <si>
    <t>Created new [1] products: ['Glenn &amp; Patricia Polenz-Accounting Services-C14157.5001']</t>
  </si>
  <si>
    <t>Created new [1] products: ['Potts Realty, LLC-Accounting Services-C8370.5']</t>
  </si>
  <si>
    <t>Created new [1] products: ['Precision Tension Solutions LLC-Accounting Services-C13191.5001']</t>
  </si>
  <si>
    <t>Created new [1] products: ['Premier Coil Solutions, Inc.-Employee Retention Credit-C00744.0005']</t>
  </si>
  <si>
    <t>Created new [1] products: ['Prime Power Solutions, LLC dba Life Cycle Power-Accounting Services-C13159.5001']</t>
  </si>
  <si>
    <t>Created new [1] products: ['Prime Power Solutions, LLC-Employee Retention Credit-C13159.0003']</t>
  </si>
  <si>
    <t>Created new [1] products: ['Pro-Ject Chemical-Accounting Services-C00835.5001']</t>
  </si>
  <si>
    <t>Created new [1] products: ['Pro-Ject Chemical-Audit-C00835.1001']</t>
  </si>
  <si>
    <t>Created new [1] products: ['Bartlett Sequeira 2021 Irrevocable Trust-1041-C00708.0005']</t>
  </si>
  <si>
    <t>Created new [1] products: ['Quadvest, LP-Audit-C09368.1012']</t>
  </si>
  <si>
    <t>Created new [4] products: ['Yvette McNellie 2021 Irrevocable Trust-1041-C09368.0013', 'Mandi L Brown 2021 Lifetime Family Trust - (deleted duplicate .0014, correct code .0017) JM-1041-C09368.0014', 'Simon Sequeira 2021 Irrevocable Trust-1041-C09368.0015', 'Tamara Sequeira 2021 Irrevocable Trust-1041-C09368.0016']</t>
  </si>
  <si>
    <t>Created new [1] products: ['Quick Fitting Holding Company, LLC-Technical Accounting Support-C13457.0001']</t>
  </si>
  <si>
    <t>Created new [1] products: ['Estate of Nannearle S. Hash-1041-C01124.0004']</t>
  </si>
  <si>
    <t>Created new [1] products: ['R. B. Hash &amp; Associates, Inc-Consulting-C01124.0009']</t>
  </si>
  <si>
    <t>Created new [1] products: ['Rand Group-Accounting Services-C01300.5007']</t>
  </si>
  <si>
    <t>Created new [1] products: ['Compressed Air Systems LLC-R&amp;D Tax Credit Study-C13085.0011']</t>
  </si>
  <si>
    <t>Created new [4] products: ['Stretch Factor Management Company LLC-Accounting Services-C13383.5001', 'Reach Stretch Studio Franchising LLC-Accounting Services-C13383.5002', 'TSFactor Sugar Land, LLC-Accounting Services-C13383.5003', 'The Mark Factor, LLC-Accounting Services-C13383.5004']</t>
  </si>
  <si>
    <t>Created new [1] products: ['Driven Construction LLC-Accounting Services-C13590.5001']</t>
  </si>
  <si>
    <t>Created new [1] products: ['Lyle Reid &amp; Associates-Accounting Services-C13598.5001']</t>
  </si>
  <si>
    <t>Created new [1] products: ['Reshore Industrial Holdings, LLC-VAS-C13433.4001']</t>
  </si>
  <si>
    <t>Created new [1] products: ['Restorative Care-VAS-C13292.4001']</t>
  </si>
  <si>
    <t>Created new [1] products: ['Revetel, LLC-Accounting Services-C14379.5001']</t>
  </si>
  <si>
    <t>Created new [1] products: ['Revo Testing Technologies, Inc.-Audit-C9997.1']</t>
  </si>
  <si>
    <t>Created new [1] products: ['Risk 2 Reward Consulting LLC-VAS-C13423.4001']</t>
  </si>
  <si>
    <t>Created new [1] products: ['Interviewstream-R&amp;D Tax Credit Study-C9275.06']</t>
  </si>
  <si>
    <t>Created new [1] products: ['RIVS.Com, Inc-Accounting Services-C9275.53']</t>
  </si>
  <si>
    <t>Created new [1] products: ['Rock Flow Dynamics, Inc.  - SALT-State and Local Tax-C00399.0007']</t>
  </si>
  <si>
    <t>Created new [1] products: ['RodRan-1040-C1275.0']</t>
  </si>
  <si>
    <t>Created new [1] products: ['Romine Romine &amp; Burgess-Consulting-C14172.0002']</t>
  </si>
  <si>
    <t>Created new [1] products: ['Bowyer, Ronald-1040-C7196.1']</t>
  </si>
  <si>
    <t>Created new [1] products: ['Rosa and Unis LLC-Accounting Services-C9929.51']</t>
  </si>
  <si>
    <t>Created new [1] products: ['Rosa Operating LLC-Accounting Services-C9929.5']</t>
  </si>
  <si>
    <t>Created new [1] products: ['Rosa &amp; Unis LLC-Employee Retention Credit-C09929.0003']</t>
  </si>
  <si>
    <t>Created new [6] products: ['Red Oak Chicken Inc-1120S-C13453.0011', 'Crowley Chicken LLC-1120S-C13453.0012', 'Ryan &amp; Amy Moore-1040-C13453.0013', 'Legacy 1322-1065-C13453.0014', 'Momo Properties-1065-C13453.0015', 'Ryan Moore Staffing LLC-1120S-C13453.0016']</t>
  </si>
  <si>
    <t>Created new [1] products: ['Saber Drilling Fluids-LIT-C9942.4']</t>
  </si>
  <si>
    <t>Created new [1] products: ['SafeLandings Worldwide LLC-Accounting Services-C14657.5001']</t>
  </si>
  <si>
    <t>Created new [1] products: ['Samir Lapsiwala MDPA-Accounting Services-C9703.5']</t>
  </si>
  <si>
    <t>Created new [1] products: ['Sand Revolution LLC-LIT-C13446.4001']</t>
  </si>
  <si>
    <t>Created new [2] products: ['Lisa Ann Latimer Exempt Trust-1041-C9247.028', 'Lisa Ann Latimer 2012 Trust-1041-C9247.029']</t>
  </si>
  <si>
    <t>Created new [1] products: ['Bartlett M Sequeira 2014 TR UTA Dated Dec 22, 2014-1041-C708.02']</t>
  </si>
  <si>
    <t>Created new [1] products: ['Sequiera Civil Construction LLC-1120S-C708.03']</t>
  </si>
  <si>
    <t>Created new [1] products: ['Service Waste, Inc.-TAS-C13369.4001']</t>
  </si>
  <si>
    <t>Created new [1] products: ['Service Waste, Inc.-VAS-C13369.4002']</t>
  </si>
  <si>
    <t>Created new [1] products: ['sfApex-Accounting Services-C12019.5']</t>
  </si>
  <si>
    <t>Created new [1] products: ['sfApex - R&amp;D tax credit study-R&amp;D Tax Credit Study-C12019.0002']</t>
  </si>
  <si>
    <t>Created new [1] products: ['Shart Management, LLC-Accounting Services-C7342.55']</t>
  </si>
  <si>
    <t>Created new [1] products: ['Shrieve Chemical Products, Inc.-TAS-C13442.4001']</t>
  </si>
  <si>
    <t>Created new [1] products: ['Signature Global Logistics - SALT-State and Local Tax-C08598.0004']</t>
  </si>
  <si>
    <t>Created new [1] products: ['SingerLewak-Technical Accounting Support-C13427.1001']</t>
  </si>
  <si>
    <t>Created new [1] products: ['Sirius Building Company - SALT-State and Local Tax-C13428.0003']</t>
  </si>
  <si>
    <t>Created new [1] products: ['SiteForce-Employee Retention Credit-C13430.0004']</t>
  </si>
  <si>
    <t>Created new [1] products: ['Skye Engineering-R&amp;D Tax Credit Study-C4622.02']</t>
  </si>
  <si>
    <t>Created new [1] products: ['Smith Family Realty Limited Partnership-Accounting Services-C0717.5']</t>
  </si>
  <si>
    <t>Created new [1] products: ['Flatbay Capital, LLC-Compilation-C9823.1']</t>
  </si>
  <si>
    <t>Created new [1] products: ['Smith, Stephen-1040-C01853.0001']</t>
  </si>
  <si>
    <t>Created new [1] products: ['Sneed, Daniel-Accounting Services-C00423.5001']</t>
  </si>
  <si>
    <t>Created new [1] products: ['SOC Capital-TAS-C13305.4001']</t>
  </si>
  <si>
    <t>Created new [1] products: ['SOC Capital, LLC-TAS-C13305.4002']</t>
  </si>
  <si>
    <t>Created new [3] products: ['Sonoma Upper Kirby Ltd-Accounting Services-C9921.5', 'Sonoma Heights LP-Accounting Services-C9921.51', 'Sonoma Wine of Katy LLC-Accounting Services-C9921.52']</t>
  </si>
  <si>
    <t>Created new [1] products: ['South Texas Geological Society Scholarship Fund-Accounting Services-C02285.5004']</t>
  </si>
  <si>
    <t>Created new [1] products: ['Southeast Texas Drywall, LLC-Accounting Services-C09370.5005']</t>
  </si>
  <si>
    <t>Created new [1] products: ['Construction Managers of Southeast Texas, LLC-Accounting Services-C09370.5004']</t>
  </si>
  <si>
    <t>Created new [1] products: ['Southwest Spirits &amp; Wines, LLC-Accounting Services-C09991.5001']</t>
  </si>
  <si>
    <t>Created new [1] products: ['Southwest Spirits-Review-C9991.1']</t>
  </si>
  <si>
    <t>Created new [1] products: ['SP Ventures LLC - ERC Study-Employee Retention Credit-C13431.0001']</t>
  </si>
  <si>
    <t>Created new [1] products: ['Spartan Reinforcing-R&amp;D Tax Credit Study-C1888.02']</t>
  </si>
  <si>
    <t>Created new [1] products: ['Spartan Group Holdings, LLC-1120S-C01888.0005']</t>
  </si>
  <si>
    <t>Created new [1] products: ['Speed Fab-Crete-Review-C9972.1']</t>
  </si>
  <si>
    <t>Created new [1] products: ['SPP Merit Holdings LLC-Audit-C13182.1002']</t>
  </si>
  <si>
    <t>Created new [1] products: ['SPP Merit Holdings LLC-Technical Accounting Support-C13182.1001']</t>
  </si>
  <si>
    <t>Created new [1] products: ['Starr Family Trust-1065-C04445.0010']</t>
  </si>
  <si>
    <t>Created new [1] products: ['Starr, Jacob-1040-C04448.0003']</t>
  </si>
  <si>
    <t>Created new [1] products: ['Stevens, Larry-1040-C0879.03']</t>
  </si>
  <si>
    <t>Created new [1] products: ['Studio Outside-R&amp;D Tax Credit Study-C13273.0001']</t>
  </si>
  <si>
    <t>Created new [1] products: ['Summit Interests 1 LP-Employee Retention Credit-C01878.0005']</t>
  </si>
  <si>
    <t>Created new [1] products: ['Swan Energy, Inc.-BPS-C09333.4049']</t>
  </si>
  <si>
    <t>Created new [10] products: ['Bedrock Energy Development MP 35 JV-1065-C9333.039', 'Texas Allied Petroleum Inc. Coffee County Joint Venture-1065-C9333.040', 'PNR Earlsboro North JV-1065-C9333.041', 'Swan Energy Inc. Copperhead JV-1065-C9333.042', 'Swan Energy Inc. Cross Country JV-1065-C9333.043', 'Swan Energy Inc. Daytona Joint Venture-1065-C9333.044', 'Swan Energy Inc. Eureka JV-1065-C9333.045', 'Swan Energy inc. Eureka II JV-1065-C9333.046', 'Swan Energy Inc. Bighorn JV-1065-C9333.047', 'EEC Laramie Cooper Cove JV-1065-C9333.048']</t>
  </si>
  <si>
    <t>Created new [9] products: ['SWAN ENERGY INC. JASMINE II JV-1065-C09333.0012', 'SWAN ENERGY INC. LOVE STACK 1 JV-1065-C09333.0013', 'SWAN ENERGY, INC. MATADOR JOINT VENTURE-1065-C09333.0014', 'SWAN ENERGY INC. MAYSVILLE JV-1065-C09333.0015', 'SWAN ENERGY INC. MISENER JV-1065-C09333.0016', 'SWAN PARTNERSHIP STATE COMPLIANCE-1065-C09333.0017', 'SWAN ENERGY INC. PRAIRIE VIEW JV-1065-C09333.0018', 'SWAN ENERGY INC. SHALLOW WELD JV-1065-C09333.0019', 'SWAN ENERGY, INC. SILVERSTONE JV-1065-C09333.0021']</t>
  </si>
  <si>
    <t>Created new [10] products: ['SWAN ENERGY INC. STALLION JV-1065-C09333.0002', 'SWAN ENERGY INC. SWANK JV-1065-C09333.0003', 'SWAN ENERGY INC., TOMAHAWK JV-1065-C09333.0004', 'SWAN ENERGY, INC. TRASHMAN JV-1065-C09333.0005', 'SWAN ENERGY INC TWO STEP JOINT VENTURE-1065-C09333.0006', 'SWAN ENERGY INC. WHITE TAIL JV-1065-C09333.0007', 'SWAN ENERGY INC WHITETAIL JV SUB OP-1065-C09333.0008', 'GEOCOMP ENERGY WOODFORD HORIZONTAL JV (AND SUB)-1065-C09333.0009', 'SWAN ENERGY INC. YOUR CHOICE JV-1065-C09333.0010', 'SWAN NJECT LLC-1065-C09333.0020']</t>
  </si>
  <si>
    <t>Created new [1] products: ['Sykes Home Services, LLC-Accounting Services-C14212.5001']</t>
  </si>
  <si>
    <t>Created new [1] products: ['SYnergenX-TAS-C12012.4001']</t>
  </si>
  <si>
    <t>Created new [1] products: ['SYnergenX-Accounting Services-C12012.5']</t>
  </si>
  <si>
    <t>Created new [1] products: ['Gina Rodriguez &lt;grodriguez@ciwh.org&gt;-EBP-C13342.2001']</t>
  </si>
  <si>
    <t>Created new [1] products: ['T Gray Utility-TAS-C09966.4001']</t>
  </si>
  <si>
    <t>Created new [1] products: ['Taber Enterprises, Inc.-Accounting Services-C08704.5001']</t>
  </si>
  <si>
    <t>Created new [1] products: ['Tabor Riviera, LLC-Accounting Services-C08705.5001']</t>
  </si>
  <si>
    <t>Created new [1] products: ['Thomas Adrian Gonzales Family Trust-1041-C01127.0006']</t>
  </si>
  <si>
    <t>Created new [1] products: ['Tango Network-Audit-C13179.1001']</t>
  </si>
  <si>
    <t>Created new [1] products: ['Drake Tappe LLC-Accounting Services-C13242.5001']</t>
  </si>
  <si>
    <t>Created new [2] products: ['Teddy Peinado-Accounting Services-C13390.5001', 'AST Ranch-Accounting Services-C13390.5002']</t>
  </si>
  <si>
    <t>Created new [1] products: ['Tempest Peak Management-Accounting Services-C12007.5']</t>
  </si>
  <si>
    <t>Created new [1] products: ['Tesis Laboratory LLC-Accounting Services-C12023.5']</t>
  </si>
  <si>
    <t>Created new [1] products: ['Tesis Laboratory Agreed-Upon Procedures-BPS-C12023.4']</t>
  </si>
  <si>
    <t>Created new [1] products: ['Tesis Laboratory, LLC-Compilation-C12023.1001']</t>
  </si>
  <si>
    <t>Failed to create [1] Products: [('TETRA TECHNOLOGIES, INC.', 'EBP', 'C9888.2')]
CANNOT_EXECUTE_FLOW_TRIGGER
    We can't save this record because the “MC Opportunity Products to Opp Record NO CLEAN” process failed. Give your Salesforce admin these details. This error occurred when the flow tried to update records: FIELD_CUSTOM_VALIDATION_EXCEPTION: An opportunity cannot be marked Closed-Won until the field "Billing Manager" is assigned in the Opportunity Team.. You can look up ExceptionCode values in the SOAP API Developer Guide. Error ID: 57466564-46026 (1459052350)look up ExceptionCode values in the SOAP API Developer Guide. Error ID: 57466564-46026 (1459052350)
FIELD_CUSTOM_VALIDATION_EXCEPTION
    An opportunity cannot be marked Closed-Won until the field "Billing Manager" is assigned in the Opportunity Team.
    MORE_ERRORS (3)</t>
  </si>
  <si>
    <t>Created new [1] products: ['ClearGen LLC-Accounting Services-C13228.5001']</t>
  </si>
  <si>
    <t>Created new [1] products: ['Texas Endovascular Associates-VAS-C13183.4001']</t>
  </si>
  <si>
    <t>Created new [1] products: ['Texas High School Basketball Officials Association-Agreed Upon Procedures-C13145.1001']</t>
  </si>
  <si>
    <t>Created new [1] products: ['Texas Lone Star DOT Consultants and Compliance LLC-Accounting Services-C13171.5001']</t>
  </si>
  <si>
    <t>Created new [3] products: ['MKJ Operations, LLC dba The Daniel Group Energy Services-Accounting Services-C13425.5001', 'WAZ Development, LLC-Accounting Services-C13425.5002', 'TDGRE-1 LLC-Accounting Services-C13425.5003']</t>
  </si>
  <si>
    <t>Created new [1] products: ['The Good Samaritan-Cost Segregation Study-C13146.0001']</t>
  </si>
  <si>
    <t>Created new [1] products: ['The Goodsprout Company LLC-Accounting Services-C13482.5001']</t>
  </si>
  <si>
    <t>Created new [1] products: ['The Kiss Group-EBP-C13385.2001']</t>
  </si>
  <si>
    <t>Created new [1] products: ['The McLauchlan Law Group, LLC-LIT-C13167.4001']</t>
  </si>
  <si>
    <t>Created new [1] products: ['The Upper Hand-Employee Retention Credit-C14653.0001']</t>
  </si>
  <si>
    <t>Created new [1] products: ['The Wells Companies-Accounting Services-C14656.5001']</t>
  </si>
  <si>
    <t>Created new [1] products: ['TheJewelry.com, LLC-Accounting Services-C09871.5002']</t>
  </si>
  <si>
    <t>Created new [1] products: ['MacTLC Inc-Accounting Services-C04470.5001']</t>
  </si>
  <si>
    <t>Created new [1] products: ['Three Pizza Guys, LLC-Accounting Services-C7342.54']</t>
  </si>
  <si>
    <t>Created new [1] products: ['Lucid Dental, PA-Accounting Services-C13143.5001']</t>
  </si>
  <si>
    <t>Created new [1] products: ['RMR Grantor Trust-1041-C8742.018']</t>
  </si>
  <si>
    <t>Created new [1] products: ['Tootsies, Inc.-EBP-C09358.2001']</t>
  </si>
  <si>
    <t>Created new [1] products: ['Top Tier Pawn LLC-Accounting Services-C09717.5003']</t>
  </si>
  <si>
    <t>Created new [2] products: ['FCP Solutions Real Estate Holdings, LLC-1065-C13115.0002', 'FCP Solutions, LLC-1065-C13115.0001']</t>
  </si>
  <si>
    <t>Created new [1] products: ['Trail Street Townhomes Management LLC-Accounting Services-C9351.52']</t>
  </si>
  <si>
    <t>Created new [1] products: ['Trainor, Sean-1040-C09388.0001']</t>
  </si>
  <si>
    <t>Created new [1] products: ['Stephen Trautwein-VAS-C13404.4001']</t>
  </si>
  <si>
    <t>Created new [1] products: ['J &amp; K Excavation-Accounting Services-C08757.5008']</t>
  </si>
  <si>
    <t>Created new [1] products: ['J&amp;K Excavation-Review-C08757.1006']</t>
  </si>
  <si>
    <t>Created new [1] products: ['Trendsetter Engineering, Inc. - R&amp;D Credit Assistance-R&amp;D Tax Credit Study-C01267.0002']</t>
  </si>
  <si>
    <t>Created new [1] products: ['Trinity Valley Electric Cooperative-Accounting Services-C09913.5002']</t>
  </si>
  <si>
    <t>Created new [1] products: ['Rick Troberman-Accounting Services-C08764.5001']</t>
  </si>
  <si>
    <t>Created new [1] products: ['True Health-EBP-C00152.2001']</t>
  </si>
  <si>
    <t>Created new [3] products: ['Tully, Courtney-1040-C01855.0001', 'Dean QSST Trust f/b/o Courtney-1041-C01855.0002', 'Fred H Kniehl Family Trust f/b/o Courtney Elizabeth Dean UA 2/21/95-1041-C01855.0003']</t>
  </si>
  <si>
    <t>Created new [2] products: ['Dean Descendants TR FBO Courtney Dean-1041-C01855.0004', 'Courtney Dean TR UA 11-08-06-1041-C01855.0005']</t>
  </si>
  <si>
    <t>Created new [1] products: ['Tuxedo Investments, Inc-1120S-C13489.0001']</t>
  </si>
  <si>
    <t>Created new [1] products: ['Twister Biotech, Inc-Accounting Services-C01750.5002']</t>
  </si>
  <si>
    <t>Created new [1] products: ['Uretek USA Inc.-SOC Report-C09364.2001']</t>
  </si>
  <si>
    <t>Created new [1] products: ['US Expediters, LLC-1065-C01718.0011']</t>
  </si>
  <si>
    <t>Created new [1] products: ['Val Verde Minerals, LLC-SOC Report-C00943.1001']</t>
  </si>
  <si>
    <t>Created new [1] products: ['Valagro USA Manufacturing Inc.-Accounting Services-C09746.5001']</t>
  </si>
  <si>
    <t>Created new [2] products: ['Valedor CP II Feeder Fund, LP-1065-C09284.0002', 'Valedor CP II Feeder Fund Blocker, LP-1065-C09284.0003']</t>
  </si>
  <si>
    <t>Created new [1] products: ['Valence Drilling Fluids, LLC-Audit-C13377.1001']</t>
  </si>
  <si>
    <t>Created new [1] products: ['Valiant DSB-Audit-C1141.10']</t>
  </si>
  <si>
    <t>Created new [1] products: ['Valley Pawn-Accounting Services-C13297.5001']</t>
  </si>
  <si>
    <t>Created new [1] products: ['Laurens &amp; Lewis, LLC-Accounting Services-C14226.5001']</t>
  </si>
  <si>
    <t>Created new [1] products: ["Varsity Int'l AS-Accounting Services-C9340.51"]</t>
  </si>
  <si>
    <t>Created new [1] products: ['Caltex Oil Tools-R&amp;D Tax Credit Study-C09340.0005']</t>
  </si>
  <si>
    <t>Created new [1] products: ['Velentium LLC-R&amp;D Tax Credit Study-C1824.06']</t>
  </si>
  <si>
    <t>Created new [1] products: ['Ventana Partners, L.P.-Accounting Services-C7020.5']</t>
  </si>
  <si>
    <t>Created new [5] products: ['VEnus Development COmpany-Accounting Services-C13162.5001', 'Pacific Excel 5, LLC-Accounting Services-C13162.5002', 'Venus Menlo 8, LLC-Accounting Services-C13162.5003', 'VEnus Dallas 1,  LLC-Accounting Services-C13162.5004', 'Venus Menlo 9, LLC-Accounting Services-C13162.5005']</t>
  </si>
  <si>
    <t>Created new [1] products: ['Verdad Real Estate &amp; Construction Services-Accounting Services-C9965.5']</t>
  </si>
  <si>
    <t>Created new [1] products: ['Victory Solar-Accounting Services-C13391.5001']</t>
  </si>
  <si>
    <t>Created new [1] products: ['VIV Suppression, Inc.-1040-C1271.0']</t>
  </si>
  <si>
    <t>Created new [1] products: ['United Orthodontics of Corpus Christi PLLC-1065-C02755.0015']</t>
  </si>
  <si>
    <t>Created new [1] products: ['VooDoo Energy Services-Accounting Services-C14646.5001']</t>
  </si>
  <si>
    <t>Created new [1] products: ['VOXO-Accounting Services-C13618.5001']</t>
  </si>
  <si>
    <t>Created new [1] products: ['Lee Specialties, Inc.-TAS-C13282.4001']</t>
  </si>
  <si>
    <t>Created new [1] products: ['RHC-TAS-C13282.4002']</t>
  </si>
  <si>
    <t>Created new [1] products: ['Voyager Interests LLC - Nexus Technologies QoE-TAS-C13282.4003']</t>
  </si>
  <si>
    <t>Created new [1] products: ['High Mountain Investors, Inc.-1120-C1280.0']</t>
  </si>
  <si>
    <t>Created new [1] products: ['Walker, Carl-1040-C1624.02']</t>
  </si>
  <si>
    <t>Created new [1] products: ['Walker, Andrea-1040-C1624.03']</t>
  </si>
  <si>
    <t>Created new [1] products: ['Walton, Jerome &amp; Debbie-Accounting Services-C08844.5001']</t>
  </si>
  <si>
    <t>Created new [1] products: ['Water Energy Services, LLC-Accounting Services-C13266.5001']</t>
  </si>
  <si>
    <t>Created new [1] products: ['Water Energy Services LLC-TAS-C13266.4002']</t>
  </si>
  <si>
    <t>Created new [1] products: ['Water Energy Services-TAS-C13266.4001']</t>
  </si>
  <si>
    <t>Created new [1] products: ['Reliance Medical Management, LP-VAS-C13295.4001']</t>
  </si>
  <si>
    <t>Created new [1] products: ['Weststar Autoplex,  LLC - SALT-State and Local Tax-C14241.0002']</t>
  </si>
  <si>
    <t>Created new [1] products: ['WGVS USA LLC-Employee Retention Credit-C09251.0004']</t>
  </si>
  <si>
    <t>Created new [1] products: ['Element Environmental Resources, LLC-Accounting Services-C08930.5003']</t>
  </si>
  <si>
    <t>Created new [1] products: ['Willis Group Companies - Consulting-Consulting-C00763.0004']</t>
  </si>
  <si>
    <t>Created new [1] products: ['Willis Group Companies - Payroll Phase 3-Consulting-C00763.0003']</t>
  </si>
  <si>
    <t>Created new [1] products: ['Windrose Land Services-EBP-C09357.2001']</t>
  </si>
  <si>
    <t>Created new [1] products: ['Winstead PC c/o Estate of Helen M. Black-VAS-C13192.4001']</t>
  </si>
  <si>
    <t>Created new [1] products: ['Womble Company, Inc.-Accounting Services-C13339.5001']</t>
  </si>
  <si>
    <t>Created new [1] products: ["Institute of Women's Health PLLC-Accounting Services-C9984.51"]</t>
  </si>
  <si>
    <t>Created new [1] products: ["Women's Health USA Inc-Accounting Services-C9984.5"]</t>
  </si>
  <si>
    <t>Created new [1] products: ['Worlds-Audit-C13411.1001']</t>
  </si>
  <si>
    <t>Created new [3] products: ['The Outfit Inc-Accounting Services-C13315.5001', 'Garrison in Gruene LLC-Accounting Services-C13315.5002', 'Gruene Homestead LLC-Accounting Services-C13315.5003']</t>
  </si>
  <si>
    <t>Created new [1] products: ['Print Rite, Inc.-Accounting Services-C09149.5004']</t>
  </si>
  <si>
    <t>Created new [1] products: ["Wright's Media - ERC-Employee Retention Credit-C01120.0010"]</t>
  </si>
  <si>
    <t>Created new [1] products: ["Wright's Media, LLC-Accounting Services-C1120.5"]</t>
  </si>
  <si>
    <t>Created new [1] products: ['KMM Marketing, Inc.-1065-C1120.06']</t>
  </si>
  <si>
    <t>Created new [1] products: ['Xpediant Digital-Accounting Services-C13406.5001']</t>
  </si>
  <si>
    <t>Created new [2] products: ['Xpediant Management-Accounting Services-C13406.5002', 'Xpediant Digital Solutions-Accounting Services-C13406.5003']</t>
  </si>
  <si>
    <t>Created new [1] products: ['Year Round Shorts Club LLC-Accounting Services-C9348.5']</t>
  </si>
  <si>
    <t>Created new [1] products: ['Yellow Rose Propane, LLC-Accounting Services-C9289.5']</t>
  </si>
  <si>
    <t>Created new [1] products: ['ZynBit.com, Inc.-R&amp;D Tax Credit Study-C13303.0003']</t>
  </si>
  <si>
    <t>RPA created Opp Product successfully</t>
  </si>
  <si>
    <t>Unable to create Products</t>
  </si>
  <si>
    <t>Not found Product Name: "Trinity" at pricebook Advisory. 
Unable to create Products</t>
  </si>
  <si>
    <t>Unable to create Products
FIELD_CUSTOM_VALIDATION_EXCEPTION
    An opportunity cannot be marked Closed-Won until the field "Billing Manager" is assigned in the Opportunity Team.
    MORE_ERRORS (3)</t>
  </si>
  <si>
    <t>Unable to create Products
FIELD_CUSTOM_VALIDATION_EXCEPTION
    An opportunity cannot be marked Closed-Won until the field "Billing Manager" is assigned in the Opportunity Team.
    MORE_ERRORS (2)</t>
  </si>
  <si>
    <t>Not found Product Name: "Bookkeeping" at pricebook Accounting Services
Not found Product Name: "Bookkeeping" at pricebook Accounting Services
Unable to create Products</t>
  </si>
  <si>
    <t>Not found Product Name: "Park City Club Valuation Expanded Scope" at pricebook Advisory
Not found Product Name: "Park City Club Valuation Expanded Scope" at pricebook Advisory
Unable to create Products</t>
  </si>
  <si>
    <t>Not found Product Name: "401(k) Plan audit" at pricebook Assurance
Not found Product Name: "401(k) Plan audit" at pricebook Assurance
Unable to create Products</t>
  </si>
  <si>
    <t>Not found Product Name: "Tax 1040" at pricebook Tax
Not found Product Name: "Tax 1040" at pricebook Tax
Unable to create Products</t>
  </si>
  <si>
    <t>Not found Product Name: "Stock Discount" at pricebook Advisory
Not found Product Name: "Stock Discount" at pricebook Advisory
Unable to create Products</t>
  </si>
  <si>
    <t>Not found Product Name: "AS Bookkeeping" at pricebook Accounting Services
Not found Product Name: "AS Bookkeeping" at pricebook Accounting Services
Unable to create Products</t>
  </si>
  <si>
    <t>Not found Product Name: "ballot counting and reporting to Board of Directors" at pricebook Assurance
Not found Product Name: "ballot counting and reporting to Board of Directors" at pricebook Assurance
Unable to create Products</t>
  </si>
  <si>
    <t>Not found Product Name: "Audit 2019" at pricebook Assurance
Not found Product Name: "Audit 2019" at pricebook Assurance
Unable to create Products</t>
  </si>
  <si>
    <t>IDDD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</si>
</sst>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color rgb="FF000000"/>
      <name val="Calibri"/>
      <family val="2"/>
      <scheme val="minor"/>
    </font>
    <font>
      <sz val="10"/>
      <color rgb="FF000000"/>
      <name val="Courier New"/>
      <family val="3"/>
    </font>
    <font>
      <b/>
      <sz val="11"/>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10" xfId="0" applyFont="1" applyBorder="1" applyAlignment="1">
      <alignment horizontal="center" vertical="top"/>
    </xf>
    <xf numFmtId="0" fontId="19" fillId="0" borderId="0" xfId="0" applyFont="1"/>
    <xf numFmtId="0" fontId="20" fillId="0" borderId="0" xfId="0" applyFont="1" applyAlignment="1">
      <alignment horizontal="left" vertical="center"/>
    </xf>
    <xf numFmtId="0" fontId="0" fillId="0" borderId="0" xfId="0" quotePrefix="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FF0000"/>
      </font>
    </dxf>
    <dxf>
      <font>
        <b val="0"/>
        <i val="0"/>
        <strike val="0"/>
        <condense val="0"/>
        <extend val="0"/>
        <outline val="0"/>
        <shadow val="0"/>
        <u val="none"/>
        <vertAlign val="baseline"/>
        <sz val="10"/>
        <color rgb="FF000000"/>
        <name val="Courier New"/>
        <family val="3"/>
        <scheme val="none"/>
      </font>
      <alignment horizontal="left" vertical="center" textRotation="0" wrapText="0" indent="0" justifyLastLine="0" shrinkToFit="0" readingOrder="0"/>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4E21F3-E289-4901-8B82-AA9FA0E1E443}" name="SmartLookupResult" displayName="SmartLookupResult" ref="A1:E436" totalsRowShown="0">
  <autoFilter ref="A1:E436" xr:uid="{BE4E21F3-E289-4901-8B82-AA9FA0E1E443}"/>
  <sortState xmlns:xlrd2="http://schemas.microsoft.com/office/spreadsheetml/2017/richdata2" ref="A2:E436">
    <sortCondition ref="E1:E436"/>
  </sortState>
  <tableColumns count="5">
    <tableColumn id="1" xr3:uid="{40F62AD8-36B9-4168-B311-10E569CDEFD2}" name="Tab source"/>
    <tableColumn id="2" xr3:uid="{B24D0454-E5EC-4671-B9CD-3A4629860038}" name="Opportunity ID" dataDxfId="2"/>
    <tableColumn id="3" xr3:uid="{6BF86A29-2B36-4630-9BDA-9BA8D3773353}" name="Opportunity Name"/>
    <tableColumn id="4" xr3:uid="{F33007C5-9C69-4B13-A85E-3023BDDDE344}" name="Suggested CCH Client"/>
    <tableColumn id="5" xr3:uid="{0BF8DEEC-B9CD-43A5-A7C2-2CF46EF761DA}" name="Commen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2376"/>
  <sheetViews>
    <sheetView topLeftCell="A2045" workbookViewId="0">
      <selection activeCell="C2045" sqref="C1:C1048576"/>
    </sheetView>
  </sheetViews>
  <sheetFormatPr defaultRowHeight="14.4" x14ac:dyDescent="0.3"/>
  <cols>
    <col min="1" max="1" width="5" bestFit="1" customWidth="1"/>
    <col min="2" max="2" width="23" bestFit="1" customWidth="1"/>
    <col min="3" max="3" width="49" bestFit="1" customWidth="1"/>
    <col min="4" max="4" width="101.6640625" bestFit="1" customWidth="1"/>
    <col min="5" max="5" width="30" bestFit="1" customWidth="1"/>
    <col min="6" max="6" width="17.33203125" bestFit="1" customWidth="1"/>
    <col min="7" max="7" width="13.6640625" bestFit="1" customWidth="1"/>
    <col min="8" max="8" width="17.33203125" bestFit="1" customWidth="1"/>
    <col min="9" max="9" width="24.6640625" bestFit="1" customWidth="1"/>
    <col min="10" max="10" width="14.5546875" bestFit="1" customWidth="1"/>
    <col min="11" max="11" width="66.6640625" bestFit="1" customWidth="1"/>
    <col min="12" max="12" width="24.6640625" bestFit="1" customWidth="1"/>
    <col min="13" max="13" width="83.6640625" bestFit="1" customWidth="1"/>
    <col min="14" max="14" width="14.5546875" bestFit="1" customWidth="1"/>
    <col min="15" max="15" width="83.33203125" bestFit="1" customWidth="1"/>
    <col min="16" max="17" width="24.6640625" bestFit="1" customWidth="1"/>
    <col min="18" max="18" width="14.5546875" bestFit="1" customWidth="1"/>
    <col min="19" max="19" width="63.33203125" bestFit="1" customWidth="1"/>
    <col min="20" max="20" width="24.33203125" bestFit="1" customWidth="1"/>
    <col min="21" max="21" width="14.5546875" bestFit="1" customWidth="1"/>
    <col min="22" max="22" width="50.6640625" bestFit="1" customWidth="1"/>
    <col min="23" max="23" width="24.33203125" bestFit="1" customWidth="1"/>
    <col min="24" max="24" width="14.5546875" bestFit="1" customWidth="1"/>
    <col min="25" max="25" width="52.33203125" bestFit="1" customWidth="1"/>
    <col min="26" max="26" width="24.33203125" bestFit="1" customWidth="1"/>
    <col min="27" max="27" width="14.5546875" bestFit="1" customWidth="1"/>
    <col min="28" max="28" width="59.6640625" bestFit="1" customWidth="1"/>
    <col min="29" max="29" width="24.33203125" bestFit="1" customWidth="1"/>
    <col min="30" max="30" width="14.5546875" bestFit="1" customWidth="1"/>
    <col min="31" max="31" width="48.6640625" bestFit="1" customWidth="1"/>
    <col min="32" max="32" width="24.33203125" bestFit="1" customWidth="1"/>
    <col min="33" max="33" width="14.5546875" bestFit="1" customWidth="1"/>
    <col min="34" max="34" width="54.109375" bestFit="1" customWidth="1"/>
    <col min="35" max="35" width="24.33203125" bestFit="1" customWidth="1"/>
    <col min="36" max="36" width="14.5546875" bestFit="1" customWidth="1"/>
    <col min="37" max="37" width="35.6640625" bestFit="1" customWidth="1"/>
    <col min="38" max="38" width="24.33203125" bestFit="1" customWidth="1"/>
    <col min="39" max="39" width="15.5546875" bestFit="1" customWidth="1"/>
    <col min="40" max="40" width="62.109375" bestFit="1" customWidth="1"/>
    <col min="41" max="41" width="25.33203125" bestFit="1" customWidth="1"/>
    <col min="42" max="42" width="62.5546875" bestFit="1" customWidth="1"/>
    <col min="43" max="43" width="36.33203125" bestFit="1" customWidth="1"/>
    <col min="44" max="44" width="50.44140625" bestFit="1" customWidth="1"/>
  </cols>
  <sheetData>
    <row r="1" spans="1:44" x14ac:dyDescent="0.3">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row>
    <row r="2" spans="1:44" x14ac:dyDescent="0.3">
      <c r="A2">
        <v>276</v>
      </c>
      <c r="B2" t="s">
        <v>43</v>
      </c>
      <c r="C2" t="s">
        <v>44</v>
      </c>
      <c r="D2" t="s">
        <v>45</v>
      </c>
      <c r="E2" t="s">
        <v>46</v>
      </c>
      <c r="F2" t="s">
        <v>47</v>
      </c>
      <c r="G2" t="s">
        <v>47</v>
      </c>
      <c r="K2" t="s">
        <v>48</v>
      </c>
      <c r="L2">
        <v>709</v>
      </c>
      <c r="M2" t="s">
        <v>49</v>
      </c>
      <c r="AP2" t="s">
        <v>50</v>
      </c>
      <c r="AQ2" t="s">
        <v>51</v>
      </c>
      <c r="AR2" t="s">
        <v>52</v>
      </c>
    </row>
    <row r="3" spans="1:44" x14ac:dyDescent="0.3">
      <c r="A3">
        <v>1542</v>
      </c>
      <c r="B3" t="s">
        <v>53</v>
      </c>
      <c r="C3" t="s">
        <v>54</v>
      </c>
      <c r="D3" t="s">
        <v>55</v>
      </c>
      <c r="E3" t="s">
        <v>46</v>
      </c>
      <c r="F3" t="s">
        <v>56</v>
      </c>
      <c r="G3" t="s">
        <v>56</v>
      </c>
      <c r="K3" t="s">
        <v>57</v>
      </c>
      <c r="L3">
        <v>990</v>
      </c>
      <c r="AP3" t="s">
        <v>58</v>
      </c>
      <c r="AQ3" t="s">
        <v>59</v>
      </c>
      <c r="AR3">
        <v>990</v>
      </c>
    </row>
    <row r="4" spans="1:44" x14ac:dyDescent="0.3">
      <c r="A4">
        <v>1560</v>
      </c>
      <c r="B4" t="s">
        <v>60</v>
      </c>
      <c r="C4" t="s">
        <v>61</v>
      </c>
      <c r="D4" t="s">
        <v>62</v>
      </c>
      <c r="E4" t="s">
        <v>46</v>
      </c>
      <c r="F4" t="s">
        <v>63</v>
      </c>
      <c r="K4" t="s">
        <v>61</v>
      </c>
      <c r="L4">
        <v>990</v>
      </c>
      <c r="AP4" t="s">
        <v>61</v>
      </c>
      <c r="AQ4" t="s">
        <v>51</v>
      </c>
      <c r="AR4" t="s">
        <v>52</v>
      </c>
    </row>
    <row r="5" spans="1:44" x14ac:dyDescent="0.3">
      <c r="A5">
        <v>3</v>
      </c>
      <c r="B5" t="s">
        <v>64</v>
      </c>
      <c r="C5" t="s">
        <v>65</v>
      </c>
      <c r="D5" t="s">
        <v>66</v>
      </c>
      <c r="E5" t="s">
        <v>46</v>
      </c>
      <c r="F5" t="s">
        <v>67</v>
      </c>
      <c r="H5">
        <v>1</v>
      </c>
      <c r="K5" t="s">
        <v>68</v>
      </c>
      <c r="L5">
        <v>1120</v>
      </c>
      <c r="AP5" t="s">
        <v>69</v>
      </c>
      <c r="AQ5" t="s">
        <v>59</v>
      </c>
      <c r="AR5">
        <v>1120</v>
      </c>
    </row>
    <row r="6" spans="1:44" x14ac:dyDescent="0.3">
      <c r="A6">
        <v>4</v>
      </c>
      <c r="B6" t="s">
        <v>70</v>
      </c>
      <c r="C6" t="s">
        <v>65</v>
      </c>
      <c r="D6" t="s">
        <v>71</v>
      </c>
      <c r="E6" t="s">
        <v>46</v>
      </c>
      <c r="F6" t="s">
        <v>67</v>
      </c>
      <c r="H6">
        <v>4</v>
      </c>
      <c r="J6" t="s">
        <v>72</v>
      </c>
      <c r="K6" t="s">
        <v>73</v>
      </c>
      <c r="L6">
        <v>1120</v>
      </c>
      <c r="M6" t="s">
        <v>74</v>
      </c>
      <c r="AP6" t="s">
        <v>69</v>
      </c>
      <c r="AQ6" t="s">
        <v>59</v>
      </c>
      <c r="AR6">
        <v>1120</v>
      </c>
    </row>
    <row r="7" spans="1:44" x14ac:dyDescent="0.3">
      <c r="A7">
        <v>5</v>
      </c>
      <c r="B7" t="s">
        <v>75</v>
      </c>
      <c r="C7" t="s">
        <v>76</v>
      </c>
      <c r="D7" t="s">
        <v>77</v>
      </c>
      <c r="E7" t="s">
        <v>78</v>
      </c>
      <c r="F7" t="s">
        <v>79</v>
      </c>
      <c r="G7" t="s">
        <v>79</v>
      </c>
      <c r="J7" t="s">
        <v>80</v>
      </c>
      <c r="K7" t="s">
        <v>76</v>
      </c>
      <c r="L7" t="s">
        <v>81</v>
      </c>
      <c r="AP7" t="s">
        <v>82</v>
      </c>
      <c r="AQ7" t="s">
        <v>83</v>
      </c>
      <c r="AR7" t="s">
        <v>84</v>
      </c>
    </row>
    <row r="8" spans="1:44" x14ac:dyDescent="0.3">
      <c r="A8">
        <v>1</v>
      </c>
      <c r="B8" t="s">
        <v>85</v>
      </c>
      <c r="C8" t="s">
        <v>86</v>
      </c>
      <c r="D8" t="s">
        <v>87</v>
      </c>
      <c r="E8" t="s">
        <v>46</v>
      </c>
      <c r="F8" t="s">
        <v>88</v>
      </c>
      <c r="G8" t="s">
        <v>88</v>
      </c>
      <c r="K8" t="s">
        <v>89</v>
      </c>
      <c r="L8">
        <v>1040</v>
      </c>
      <c r="M8" t="s">
        <v>90</v>
      </c>
      <c r="O8" t="s">
        <v>86</v>
      </c>
      <c r="Q8">
        <v>1040</v>
      </c>
      <c r="AP8" t="s">
        <v>91</v>
      </c>
      <c r="AQ8" t="s">
        <v>51</v>
      </c>
      <c r="AR8" t="s">
        <v>52</v>
      </c>
    </row>
    <row r="9" spans="1:44" x14ac:dyDescent="0.3">
      <c r="A9">
        <v>78</v>
      </c>
      <c r="B9" t="s">
        <v>92</v>
      </c>
      <c r="C9" t="s">
        <v>93</v>
      </c>
      <c r="D9" t="s">
        <v>94</v>
      </c>
      <c r="E9" t="s">
        <v>78</v>
      </c>
      <c r="F9" t="s">
        <v>95</v>
      </c>
      <c r="G9" t="s">
        <v>95</v>
      </c>
      <c r="K9" t="s">
        <v>96</v>
      </c>
      <c r="L9">
        <v>1040</v>
      </c>
      <c r="M9" t="s">
        <v>97</v>
      </c>
      <c r="O9" t="s">
        <v>98</v>
      </c>
      <c r="Q9">
        <v>1120</v>
      </c>
      <c r="AP9" t="s">
        <v>99</v>
      </c>
      <c r="AQ9" t="s">
        <v>59</v>
      </c>
      <c r="AR9">
        <v>1040</v>
      </c>
    </row>
    <row r="10" spans="1:44" x14ac:dyDescent="0.3">
      <c r="A10">
        <v>88</v>
      </c>
      <c r="B10" t="s">
        <v>100</v>
      </c>
      <c r="C10" t="s">
        <v>101</v>
      </c>
      <c r="D10" t="s">
        <v>102</v>
      </c>
      <c r="E10" t="s">
        <v>46</v>
      </c>
      <c r="F10" t="s">
        <v>103</v>
      </c>
      <c r="G10" t="s">
        <v>103</v>
      </c>
      <c r="K10" t="s">
        <v>101</v>
      </c>
      <c r="L10">
        <v>1040</v>
      </c>
      <c r="M10" t="s">
        <v>90</v>
      </c>
      <c r="AP10" t="s">
        <v>101</v>
      </c>
      <c r="AQ10" t="s">
        <v>51</v>
      </c>
      <c r="AR10" t="s">
        <v>52</v>
      </c>
    </row>
    <row r="11" spans="1:44" x14ac:dyDescent="0.3">
      <c r="A11">
        <v>115</v>
      </c>
      <c r="B11" t="s">
        <v>104</v>
      </c>
      <c r="C11" t="s">
        <v>105</v>
      </c>
      <c r="D11" t="s">
        <v>106</v>
      </c>
      <c r="E11" t="s">
        <v>78</v>
      </c>
      <c r="F11" t="s">
        <v>107</v>
      </c>
      <c r="G11" t="s">
        <v>107</v>
      </c>
      <c r="K11" t="s">
        <v>108</v>
      </c>
      <c r="L11">
        <v>1040</v>
      </c>
      <c r="M11" t="s">
        <v>109</v>
      </c>
      <c r="AP11" t="s">
        <v>110</v>
      </c>
      <c r="AQ11" t="s">
        <v>59</v>
      </c>
      <c r="AR11">
        <v>1040</v>
      </c>
    </row>
    <row r="12" spans="1:44" x14ac:dyDescent="0.3">
      <c r="A12">
        <v>171</v>
      </c>
      <c r="B12" t="s">
        <v>111</v>
      </c>
      <c r="C12" t="s">
        <v>112</v>
      </c>
      <c r="D12" t="s">
        <v>113</v>
      </c>
      <c r="E12" t="s">
        <v>46</v>
      </c>
      <c r="F12" t="s">
        <v>114</v>
      </c>
      <c r="K12" t="s">
        <v>115</v>
      </c>
      <c r="L12">
        <v>1040</v>
      </c>
      <c r="M12" t="s">
        <v>116</v>
      </c>
      <c r="AP12" t="s">
        <v>117</v>
      </c>
      <c r="AQ12" t="s">
        <v>51</v>
      </c>
      <c r="AR12" t="s">
        <v>52</v>
      </c>
    </row>
    <row r="13" spans="1:44" x14ac:dyDescent="0.3">
      <c r="A13">
        <v>11</v>
      </c>
      <c r="B13" t="s">
        <v>118</v>
      </c>
      <c r="C13" t="s">
        <v>119</v>
      </c>
      <c r="D13" t="s">
        <v>120</v>
      </c>
      <c r="E13" t="s">
        <v>46</v>
      </c>
      <c r="F13" t="s">
        <v>121</v>
      </c>
      <c r="G13" t="s">
        <v>121</v>
      </c>
      <c r="J13" t="s">
        <v>122</v>
      </c>
      <c r="K13" t="s">
        <v>123</v>
      </c>
      <c r="L13">
        <v>1065</v>
      </c>
      <c r="M13" t="s">
        <v>116</v>
      </c>
      <c r="AP13" t="s">
        <v>124</v>
      </c>
      <c r="AQ13" t="s">
        <v>51</v>
      </c>
      <c r="AR13" t="s">
        <v>52</v>
      </c>
    </row>
    <row r="14" spans="1:44" x14ac:dyDescent="0.3">
      <c r="A14">
        <v>12</v>
      </c>
      <c r="B14" t="s">
        <v>125</v>
      </c>
      <c r="C14" t="s">
        <v>126</v>
      </c>
      <c r="D14" t="s">
        <v>127</v>
      </c>
      <c r="E14" t="s">
        <v>46</v>
      </c>
      <c r="F14" t="s">
        <v>128</v>
      </c>
      <c r="G14" t="s">
        <v>128</v>
      </c>
      <c r="H14">
        <v>1</v>
      </c>
      <c r="K14" t="s">
        <v>126</v>
      </c>
      <c r="M14" t="s">
        <v>129</v>
      </c>
      <c r="AP14" t="s">
        <v>126</v>
      </c>
      <c r="AQ14" t="s">
        <v>130</v>
      </c>
      <c r="AR14" t="s">
        <v>130</v>
      </c>
    </row>
    <row r="15" spans="1:44" x14ac:dyDescent="0.3">
      <c r="A15">
        <v>13</v>
      </c>
      <c r="B15" t="s">
        <v>131</v>
      </c>
      <c r="C15" t="s">
        <v>132</v>
      </c>
      <c r="D15" t="s">
        <v>133</v>
      </c>
      <c r="E15" t="s">
        <v>134</v>
      </c>
      <c r="F15" t="s">
        <v>135</v>
      </c>
      <c r="G15" t="s">
        <v>135</v>
      </c>
      <c r="J15" t="s">
        <v>136</v>
      </c>
      <c r="K15" t="s">
        <v>132</v>
      </c>
      <c r="M15" t="s">
        <v>137</v>
      </c>
      <c r="AP15" t="s">
        <v>138</v>
      </c>
      <c r="AQ15" t="s">
        <v>139</v>
      </c>
      <c r="AR15" t="s">
        <v>140</v>
      </c>
    </row>
    <row r="16" spans="1:44" x14ac:dyDescent="0.3">
      <c r="A16">
        <v>14</v>
      </c>
      <c r="B16" t="s">
        <v>141</v>
      </c>
      <c r="C16" t="s">
        <v>142</v>
      </c>
      <c r="D16" t="s">
        <v>143</v>
      </c>
      <c r="E16" t="s">
        <v>78</v>
      </c>
      <c r="F16" t="s">
        <v>144</v>
      </c>
      <c r="G16" t="s">
        <v>144</v>
      </c>
      <c r="J16" t="s">
        <v>145</v>
      </c>
      <c r="K16" t="s">
        <v>146</v>
      </c>
      <c r="L16" t="s">
        <v>81</v>
      </c>
      <c r="M16" t="s">
        <v>147</v>
      </c>
      <c r="AP16" t="s">
        <v>146</v>
      </c>
      <c r="AQ16" t="s">
        <v>147</v>
      </c>
    </row>
    <row r="17" spans="1:44" x14ac:dyDescent="0.3">
      <c r="A17">
        <v>15</v>
      </c>
      <c r="B17" t="s">
        <v>148</v>
      </c>
      <c r="C17" t="s">
        <v>149</v>
      </c>
      <c r="D17" t="s">
        <v>150</v>
      </c>
      <c r="E17" t="s">
        <v>134</v>
      </c>
      <c r="F17" t="s">
        <v>151</v>
      </c>
      <c r="H17">
        <v>4</v>
      </c>
      <c r="J17" t="s">
        <v>152</v>
      </c>
      <c r="K17" t="s">
        <v>149</v>
      </c>
      <c r="M17" t="s">
        <v>153</v>
      </c>
      <c r="AP17" t="s">
        <v>154</v>
      </c>
      <c r="AQ17" t="s">
        <v>139</v>
      </c>
      <c r="AR17" t="s">
        <v>140</v>
      </c>
    </row>
    <row r="18" spans="1:44" x14ac:dyDescent="0.3">
      <c r="A18">
        <v>178</v>
      </c>
      <c r="B18" t="s">
        <v>155</v>
      </c>
      <c r="C18" t="s">
        <v>156</v>
      </c>
      <c r="D18" t="s">
        <v>157</v>
      </c>
      <c r="E18" t="s">
        <v>46</v>
      </c>
      <c r="F18" t="s">
        <v>158</v>
      </c>
      <c r="G18" t="s">
        <v>158</v>
      </c>
      <c r="K18" t="s">
        <v>159</v>
      </c>
      <c r="L18">
        <v>1040</v>
      </c>
      <c r="M18" t="s">
        <v>160</v>
      </c>
      <c r="AP18" t="s">
        <v>161</v>
      </c>
      <c r="AQ18" t="s">
        <v>59</v>
      </c>
      <c r="AR18">
        <v>1040</v>
      </c>
    </row>
    <row r="19" spans="1:44" x14ac:dyDescent="0.3">
      <c r="A19">
        <v>17</v>
      </c>
      <c r="B19" t="s">
        <v>162</v>
      </c>
      <c r="C19" t="s">
        <v>163</v>
      </c>
      <c r="D19" t="s">
        <v>164</v>
      </c>
      <c r="E19" t="s">
        <v>46</v>
      </c>
      <c r="F19" t="s">
        <v>165</v>
      </c>
      <c r="G19" t="s">
        <v>165</v>
      </c>
      <c r="H19">
        <v>1</v>
      </c>
      <c r="I19" t="s">
        <v>166</v>
      </c>
      <c r="K19" t="s">
        <v>163</v>
      </c>
      <c r="AP19" t="s">
        <v>167</v>
      </c>
      <c r="AQ19" t="s">
        <v>59</v>
      </c>
      <c r="AR19" t="s">
        <v>84</v>
      </c>
    </row>
    <row r="20" spans="1:44" x14ac:dyDescent="0.3">
      <c r="A20">
        <v>18</v>
      </c>
      <c r="B20" t="s">
        <v>168</v>
      </c>
      <c r="C20" t="s">
        <v>169</v>
      </c>
      <c r="D20" t="s">
        <v>170</v>
      </c>
      <c r="E20" t="s">
        <v>46</v>
      </c>
      <c r="F20" t="s">
        <v>171</v>
      </c>
      <c r="H20">
        <v>1</v>
      </c>
      <c r="K20" t="s">
        <v>172</v>
      </c>
      <c r="L20">
        <v>1040</v>
      </c>
      <c r="O20" t="s">
        <v>169</v>
      </c>
      <c r="Q20">
        <v>1120</v>
      </c>
      <c r="AP20" t="s">
        <v>173</v>
      </c>
      <c r="AQ20" t="s">
        <v>51</v>
      </c>
      <c r="AR20" t="s">
        <v>52</v>
      </c>
    </row>
    <row r="21" spans="1:44" x14ac:dyDescent="0.3">
      <c r="A21">
        <v>198</v>
      </c>
      <c r="B21" t="s">
        <v>174</v>
      </c>
      <c r="C21" t="s">
        <v>175</v>
      </c>
      <c r="D21" t="s">
        <v>176</v>
      </c>
      <c r="E21" t="s">
        <v>46</v>
      </c>
      <c r="F21" t="s">
        <v>177</v>
      </c>
      <c r="K21" t="s">
        <v>178</v>
      </c>
      <c r="L21">
        <v>1040</v>
      </c>
      <c r="M21" t="s">
        <v>116</v>
      </c>
      <c r="AP21" t="s">
        <v>179</v>
      </c>
      <c r="AQ21" t="s">
        <v>51</v>
      </c>
      <c r="AR21" t="s">
        <v>52</v>
      </c>
    </row>
    <row r="22" spans="1:44" x14ac:dyDescent="0.3">
      <c r="A22">
        <v>20</v>
      </c>
      <c r="B22" t="s">
        <v>180</v>
      </c>
      <c r="C22" t="s">
        <v>181</v>
      </c>
      <c r="D22" t="s">
        <v>182</v>
      </c>
      <c r="E22" t="s">
        <v>78</v>
      </c>
      <c r="F22" t="s">
        <v>183</v>
      </c>
      <c r="G22" t="s">
        <v>183</v>
      </c>
      <c r="J22" t="s">
        <v>184</v>
      </c>
      <c r="K22" t="s">
        <v>185</v>
      </c>
      <c r="L22" t="s">
        <v>81</v>
      </c>
      <c r="AP22" t="s">
        <v>186</v>
      </c>
      <c r="AQ22" t="s">
        <v>83</v>
      </c>
      <c r="AR22" t="s">
        <v>84</v>
      </c>
    </row>
    <row r="23" spans="1:44" x14ac:dyDescent="0.3">
      <c r="A23">
        <v>21</v>
      </c>
      <c r="B23" t="s">
        <v>187</v>
      </c>
      <c r="C23" t="s">
        <v>181</v>
      </c>
      <c r="D23" t="s">
        <v>188</v>
      </c>
      <c r="E23" t="s">
        <v>78</v>
      </c>
      <c r="F23" t="s">
        <v>183</v>
      </c>
      <c r="G23" t="s">
        <v>183</v>
      </c>
      <c r="J23" t="s">
        <v>189</v>
      </c>
      <c r="K23" t="s">
        <v>190</v>
      </c>
      <c r="L23" t="s">
        <v>81</v>
      </c>
      <c r="AP23" t="s">
        <v>186</v>
      </c>
      <c r="AQ23" t="s">
        <v>83</v>
      </c>
      <c r="AR23" t="s">
        <v>84</v>
      </c>
    </row>
    <row r="24" spans="1:44" x14ac:dyDescent="0.3">
      <c r="A24">
        <v>22</v>
      </c>
      <c r="B24" t="s">
        <v>191</v>
      </c>
      <c r="C24" t="s">
        <v>181</v>
      </c>
      <c r="D24" t="s">
        <v>192</v>
      </c>
      <c r="E24" t="s">
        <v>78</v>
      </c>
      <c r="F24" t="s">
        <v>183</v>
      </c>
      <c r="G24" t="s">
        <v>183</v>
      </c>
      <c r="J24" t="s">
        <v>193</v>
      </c>
      <c r="K24" t="s">
        <v>194</v>
      </c>
      <c r="L24" t="s">
        <v>81</v>
      </c>
      <c r="AP24" t="s">
        <v>186</v>
      </c>
      <c r="AQ24" t="s">
        <v>83</v>
      </c>
      <c r="AR24" t="s">
        <v>84</v>
      </c>
    </row>
    <row r="25" spans="1:44" x14ac:dyDescent="0.3">
      <c r="A25">
        <v>23</v>
      </c>
      <c r="B25" t="s">
        <v>195</v>
      </c>
      <c r="C25" t="s">
        <v>181</v>
      </c>
      <c r="D25" t="s">
        <v>196</v>
      </c>
      <c r="E25" t="s">
        <v>78</v>
      </c>
      <c r="F25" t="s">
        <v>183</v>
      </c>
      <c r="G25" t="s">
        <v>183</v>
      </c>
      <c r="J25" t="s">
        <v>197</v>
      </c>
      <c r="K25" t="s">
        <v>198</v>
      </c>
      <c r="L25" t="s">
        <v>81</v>
      </c>
      <c r="AP25" t="s">
        <v>186</v>
      </c>
      <c r="AQ25" t="s">
        <v>83</v>
      </c>
      <c r="AR25" t="s">
        <v>84</v>
      </c>
    </row>
    <row r="26" spans="1:44" x14ac:dyDescent="0.3">
      <c r="A26">
        <v>24</v>
      </c>
      <c r="B26" t="s">
        <v>199</v>
      </c>
      <c r="C26" t="s">
        <v>181</v>
      </c>
      <c r="D26" t="s">
        <v>200</v>
      </c>
      <c r="E26" t="s">
        <v>78</v>
      </c>
      <c r="F26" t="s">
        <v>183</v>
      </c>
      <c r="G26" t="s">
        <v>183</v>
      </c>
      <c r="H26">
        <v>6</v>
      </c>
      <c r="I26" t="s">
        <v>201</v>
      </c>
      <c r="J26" t="s">
        <v>201</v>
      </c>
      <c r="K26" t="s">
        <v>181</v>
      </c>
      <c r="L26">
        <v>1040</v>
      </c>
      <c r="N26" t="s">
        <v>202</v>
      </c>
      <c r="O26" t="s">
        <v>203</v>
      </c>
      <c r="Q26">
        <v>1065</v>
      </c>
      <c r="R26" t="s">
        <v>204</v>
      </c>
      <c r="S26" t="s">
        <v>205</v>
      </c>
      <c r="T26">
        <v>1065</v>
      </c>
      <c r="U26" t="s">
        <v>206</v>
      </c>
      <c r="V26" t="s">
        <v>207</v>
      </c>
      <c r="W26">
        <v>1065</v>
      </c>
      <c r="X26" t="s">
        <v>208</v>
      </c>
      <c r="Y26" t="s">
        <v>194</v>
      </c>
      <c r="Z26">
        <v>1065</v>
      </c>
      <c r="AA26" t="s">
        <v>209</v>
      </c>
      <c r="AB26" t="s">
        <v>210</v>
      </c>
      <c r="AC26" t="s">
        <v>211</v>
      </c>
      <c r="AP26" t="s">
        <v>186</v>
      </c>
      <c r="AQ26" t="s">
        <v>59</v>
      </c>
      <c r="AR26">
        <v>1040</v>
      </c>
    </row>
    <row r="27" spans="1:44" x14ac:dyDescent="0.3">
      <c r="A27">
        <v>25</v>
      </c>
      <c r="B27" t="s">
        <v>212</v>
      </c>
      <c r="C27" t="s">
        <v>213</v>
      </c>
      <c r="D27" t="s">
        <v>214</v>
      </c>
      <c r="E27" t="s">
        <v>46</v>
      </c>
      <c r="F27" t="s">
        <v>215</v>
      </c>
      <c r="G27" t="s">
        <v>215</v>
      </c>
      <c r="J27" t="s">
        <v>216</v>
      </c>
      <c r="K27" t="s">
        <v>217</v>
      </c>
      <c r="L27" t="s">
        <v>81</v>
      </c>
      <c r="AP27" t="s">
        <v>218</v>
      </c>
      <c r="AQ27" t="s">
        <v>83</v>
      </c>
      <c r="AR27" t="s">
        <v>84</v>
      </c>
    </row>
    <row r="28" spans="1:44" x14ac:dyDescent="0.3">
      <c r="A28">
        <v>26</v>
      </c>
      <c r="B28" t="s">
        <v>219</v>
      </c>
      <c r="C28" t="s">
        <v>213</v>
      </c>
      <c r="D28" t="s">
        <v>220</v>
      </c>
      <c r="E28" t="s">
        <v>46</v>
      </c>
      <c r="F28" t="s">
        <v>215</v>
      </c>
      <c r="G28" t="s">
        <v>215</v>
      </c>
      <c r="J28" t="s">
        <v>221</v>
      </c>
      <c r="K28" t="s">
        <v>217</v>
      </c>
      <c r="L28" t="s">
        <v>81</v>
      </c>
      <c r="M28" t="s">
        <v>147</v>
      </c>
      <c r="AP28" t="s">
        <v>218</v>
      </c>
      <c r="AQ28" t="s">
        <v>83</v>
      </c>
      <c r="AR28" t="s">
        <v>83</v>
      </c>
    </row>
    <row r="29" spans="1:44" x14ac:dyDescent="0.3">
      <c r="A29">
        <v>27</v>
      </c>
      <c r="B29" t="s">
        <v>222</v>
      </c>
      <c r="C29" t="s">
        <v>223</v>
      </c>
      <c r="D29" t="s">
        <v>224</v>
      </c>
      <c r="E29" t="s">
        <v>134</v>
      </c>
      <c r="F29" t="s">
        <v>225</v>
      </c>
      <c r="G29" t="s">
        <v>225</v>
      </c>
      <c r="J29" t="s">
        <v>226</v>
      </c>
      <c r="K29" t="s">
        <v>223</v>
      </c>
      <c r="AP29" t="s">
        <v>227</v>
      </c>
      <c r="AQ29" t="s">
        <v>139</v>
      </c>
      <c r="AR29" t="s">
        <v>140</v>
      </c>
    </row>
    <row r="30" spans="1:44" x14ac:dyDescent="0.3">
      <c r="A30">
        <v>28</v>
      </c>
      <c r="B30" t="s">
        <v>228</v>
      </c>
      <c r="C30" t="s">
        <v>229</v>
      </c>
      <c r="D30" t="s">
        <v>230</v>
      </c>
      <c r="E30" t="s">
        <v>134</v>
      </c>
      <c r="F30" t="s">
        <v>231</v>
      </c>
      <c r="G30" t="s">
        <v>231</v>
      </c>
      <c r="J30" t="s">
        <v>232</v>
      </c>
      <c r="K30" t="s">
        <v>229</v>
      </c>
      <c r="AP30" t="s">
        <v>233</v>
      </c>
      <c r="AQ30" t="s">
        <v>234</v>
      </c>
      <c r="AR30" t="s">
        <v>235</v>
      </c>
    </row>
    <row r="31" spans="1:44" x14ac:dyDescent="0.3">
      <c r="A31">
        <v>29</v>
      </c>
      <c r="B31" t="s">
        <v>236</v>
      </c>
      <c r="C31" t="s">
        <v>237</v>
      </c>
      <c r="D31" t="s">
        <v>238</v>
      </c>
      <c r="E31" t="s">
        <v>78</v>
      </c>
      <c r="F31" t="s">
        <v>239</v>
      </c>
      <c r="G31" t="s">
        <v>239</v>
      </c>
      <c r="J31" t="s">
        <v>240</v>
      </c>
      <c r="K31" t="s">
        <v>241</v>
      </c>
      <c r="L31" t="s">
        <v>81</v>
      </c>
      <c r="AP31" t="s">
        <v>242</v>
      </c>
      <c r="AQ31" t="s">
        <v>243</v>
      </c>
    </row>
    <row r="32" spans="1:44" x14ac:dyDescent="0.3">
      <c r="A32">
        <v>206</v>
      </c>
      <c r="B32" t="s">
        <v>244</v>
      </c>
      <c r="C32" t="s">
        <v>245</v>
      </c>
      <c r="D32" t="s">
        <v>246</v>
      </c>
      <c r="E32" t="s">
        <v>78</v>
      </c>
      <c r="F32" t="s">
        <v>247</v>
      </c>
      <c r="G32" t="s">
        <v>247</v>
      </c>
      <c r="K32" t="s">
        <v>245</v>
      </c>
      <c r="L32">
        <v>1040</v>
      </c>
      <c r="M32" t="s">
        <v>90</v>
      </c>
      <c r="AP32" t="s">
        <v>248</v>
      </c>
      <c r="AQ32" t="s">
        <v>59</v>
      </c>
      <c r="AR32">
        <v>1040</v>
      </c>
    </row>
    <row r="33" spans="1:44" x14ac:dyDescent="0.3">
      <c r="A33">
        <v>250</v>
      </c>
      <c r="B33" t="s">
        <v>249</v>
      </c>
      <c r="C33" t="s">
        <v>250</v>
      </c>
      <c r="D33" t="s">
        <v>251</v>
      </c>
      <c r="E33" t="s">
        <v>46</v>
      </c>
      <c r="F33" t="s">
        <v>252</v>
      </c>
      <c r="K33" t="s">
        <v>253</v>
      </c>
      <c r="L33">
        <v>1040</v>
      </c>
      <c r="AP33" t="s">
        <v>254</v>
      </c>
      <c r="AQ33" t="s">
        <v>51</v>
      </c>
      <c r="AR33" t="s">
        <v>52</v>
      </c>
    </row>
    <row r="34" spans="1:44" x14ac:dyDescent="0.3">
      <c r="A34">
        <v>268</v>
      </c>
      <c r="B34" t="s">
        <v>255</v>
      </c>
      <c r="C34" t="s">
        <v>256</v>
      </c>
      <c r="D34" t="s">
        <v>257</v>
      </c>
      <c r="E34" t="s">
        <v>46</v>
      </c>
      <c r="F34" t="s">
        <v>258</v>
      </c>
      <c r="G34" t="s">
        <v>258</v>
      </c>
      <c r="K34" t="s">
        <v>259</v>
      </c>
      <c r="L34">
        <v>1040</v>
      </c>
      <c r="M34" t="s">
        <v>260</v>
      </c>
      <c r="AP34" t="s">
        <v>256</v>
      </c>
      <c r="AQ34" t="s">
        <v>51</v>
      </c>
      <c r="AR34" t="s">
        <v>52</v>
      </c>
    </row>
    <row r="35" spans="1:44" x14ac:dyDescent="0.3">
      <c r="A35">
        <v>33</v>
      </c>
      <c r="B35" t="s">
        <v>261</v>
      </c>
      <c r="C35" t="s">
        <v>262</v>
      </c>
      <c r="D35" t="s">
        <v>263</v>
      </c>
      <c r="E35" t="s">
        <v>46</v>
      </c>
      <c r="F35" t="s">
        <v>264</v>
      </c>
      <c r="G35" t="s">
        <v>264</v>
      </c>
      <c r="H35">
        <v>1</v>
      </c>
      <c r="I35" t="s">
        <v>265</v>
      </c>
      <c r="K35" t="s">
        <v>266</v>
      </c>
      <c r="AP35" t="s">
        <v>267</v>
      </c>
      <c r="AQ35" t="s">
        <v>59</v>
      </c>
      <c r="AR35" t="s">
        <v>84</v>
      </c>
    </row>
    <row r="36" spans="1:44" x14ac:dyDescent="0.3">
      <c r="A36">
        <v>272</v>
      </c>
      <c r="B36" t="s">
        <v>268</v>
      </c>
      <c r="C36" t="s">
        <v>269</v>
      </c>
      <c r="D36" t="s">
        <v>270</v>
      </c>
      <c r="E36" t="s">
        <v>78</v>
      </c>
      <c r="F36" t="s">
        <v>271</v>
      </c>
      <c r="G36" t="s">
        <v>271</v>
      </c>
      <c r="K36" t="s">
        <v>272</v>
      </c>
      <c r="L36">
        <v>1040</v>
      </c>
      <c r="M36" t="s">
        <v>273</v>
      </c>
      <c r="AP36" t="s">
        <v>274</v>
      </c>
      <c r="AQ36" t="s">
        <v>59</v>
      </c>
      <c r="AR36">
        <v>1040</v>
      </c>
    </row>
    <row r="37" spans="1:44" x14ac:dyDescent="0.3">
      <c r="A37">
        <v>273</v>
      </c>
      <c r="B37" t="s">
        <v>275</v>
      </c>
      <c r="C37" t="s">
        <v>269</v>
      </c>
      <c r="D37" t="s">
        <v>270</v>
      </c>
      <c r="E37" t="s">
        <v>78</v>
      </c>
      <c r="F37" t="s">
        <v>271</v>
      </c>
      <c r="G37" t="s">
        <v>271</v>
      </c>
      <c r="K37" t="s">
        <v>276</v>
      </c>
      <c r="L37">
        <v>1040</v>
      </c>
      <c r="M37" t="s">
        <v>277</v>
      </c>
      <c r="AP37" t="s">
        <v>274</v>
      </c>
      <c r="AQ37" t="s">
        <v>59</v>
      </c>
      <c r="AR37">
        <v>1040</v>
      </c>
    </row>
    <row r="38" spans="1:44" x14ac:dyDescent="0.3">
      <c r="A38">
        <v>36</v>
      </c>
      <c r="B38" t="s">
        <v>278</v>
      </c>
      <c r="C38" t="s">
        <v>279</v>
      </c>
      <c r="D38" t="s">
        <v>280</v>
      </c>
      <c r="E38" t="s">
        <v>78</v>
      </c>
      <c r="F38" t="s">
        <v>281</v>
      </c>
      <c r="G38" t="s">
        <v>281</v>
      </c>
      <c r="J38" t="s">
        <v>282</v>
      </c>
      <c r="K38" t="s">
        <v>283</v>
      </c>
      <c r="L38" t="s">
        <v>81</v>
      </c>
      <c r="N38" t="s">
        <v>284</v>
      </c>
      <c r="AP38" t="s">
        <v>285</v>
      </c>
      <c r="AQ38" t="s">
        <v>147</v>
      </c>
    </row>
    <row r="39" spans="1:44" x14ac:dyDescent="0.3">
      <c r="A39">
        <v>37</v>
      </c>
      <c r="B39" t="s">
        <v>286</v>
      </c>
      <c r="C39" t="s">
        <v>287</v>
      </c>
      <c r="D39" t="s">
        <v>288</v>
      </c>
      <c r="E39" t="s">
        <v>46</v>
      </c>
      <c r="F39" t="s">
        <v>289</v>
      </c>
      <c r="G39" t="s">
        <v>289</v>
      </c>
      <c r="H39">
        <v>1</v>
      </c>
      <c r="I39" t="s">
        <v>290</v>
      </c>
      <c r="K39" t="s">
        <v>287</v>
      </c>
      <c r="AP39" t="s">
        <v>291</v>
      </c>
      <c r="AQ39" t="s">
        <v>83</v>
      </c>
      <c r="AR39" t="s">
        <v>84</v>
      </c>
    </row>
    <row r="40" spans="1:44" x14ac:dyDescent="0.3">
      <c r="A40">
        <v>280</v>
      </c>
      <c r="B40" t="s">
        <v>292</v>
      </c>
      <c r="C40" t="s">
        <v>293</v>
      </c>
      <c r="D40" t="s">
        <v>294</v>
      </c>
      <c r="E40" t="s">
        <v>46</v>
      </c>
      <c r="F40" t="s">
        <v>295</v>
      </c>
      <c r="G40" t="s">
        <v>295</v>
      </c>
      <c r="K40" t="s">
        <v>293</v>
      </c>
      <c r="L40">
        <v>1040</v>
      </c>
      <c r="M40" t="s">
        <v>296</v>
      </c>
      <c r="AP40" t="s">
        <v>293</v>
      </c>
      <c r="AQ40" t="s">
        <v>51</v>
      </c>
      <c r="AR40" t="s">
        <v>52</v>
      </c>
    </row>
    <row r="41" spans="1:44" x14ac:dyDescent="0.3">
      <c r="A41">
        <v>39</v>
      </c>
      <c r="B41" t="s">
        <v>297</v>
      </c>
      <c r="C41" t="s">
        <v>298</v>
      </c>
      <c r="D41" t="s">
        <v>299</v>
      </c>
      <c r="E41" t="s">
        <v>46</v>
      </c>
      <c r="F41" t="s">
        <v>300</v>
      </c>
      <c r="G41" t="s">
        <v>300</v>
      </c>
      <c r="H41">
        <v>1</v>
      </c>
      <c r="I41" t="s">
        <v>301</v>
      </c>
      <c r="K41" t="s">
        <v>302</v>
      </c>
      <c r="AP41" t="s">
        <v>303</v>
      </c>
      <c r="AQ41" t="s">
        <v>139</v>
      </c>
      <c r="AR41" t="s">
        <v>84</v>
      </c>
    </row>
    <row r="42" spans="1:44" x14ac:dyDescent="0.3">
      <c r="A42">
        <v>40</v>
      </c>
      <c r="B42" t="s">
        <v>304</v>
      </c>
      <c r="C42" t="s">
        <v>305</v>
      </c>
      <c r="D42" t="s">
        <v>306</v>
      </c>
      <c r="E42" t="s">
        <v>46</v>
      </c>
      <c r="F42" t="s">
        <v>307</v>
      </c>
      <c r="G42" t="s">
        <v>307</v>
      </c>
      <c r="H42">
        <v>1</v>
      </c>
      <c r="I42" t="s">
        <v>308</v>
      </c>
      <c r="K42" t="s">
        <v>309</v>
      </c>
      <c r="AP42" t="s">
        <v>310</v>
      </c>
      <c r="AQ42" t="s">
        <v>59</v>
      </c>
      <c r="AR42" t="s">
        <v>84</v>
      </c>
    </row>
    <row r="43" spans="1:44" x14ac:dyDescent="0.3">
      <c r="A43">
        <v>340</v>
      </c>
      <c r="B43" t="s">
        <v>311</v>
      </c>
      <c r="C43" t="s">
        <v>312</v>
      </c>
      <c r="D43" t="s">
        <v>313</v>
      </c>
      <c r="E43" t="s">
        <v>78</v>
      </c>
      <c r="F43" t="s">
        <v>314</v>
      </c>
      <c r="G43" t="s">
        <v>314</v>
      </c>
      <c r="K43" t="s">
        <v>312</v>
      </c>
      <c r="L43">
        <v>1040</v>
      </c>
      <c r="M43" t="s">
        <v>52</v>
      </c>
      <c r="AP43" t="s">
        <v>315</v>
      </c>
      <c r="AQ43" t="s">
        <v>59</v>
      </c>
      <c r="AR43">
        <v>1040</v>
      </c>
    </row>
    <row r="44" spans="1:44" x14ac:dyDescent="0.3">
      <c r="A44">
        <v>364</v>
      </c>
      <c r="B44" t="s">
        <v>316</v>
      </c>
      <c r="C44" t="s">
        <v>317</v>
      </c>
      <c r="D44" t="s">
        <v>318</v>
      </c>
      <c r="E44" t="s">
        <v>46</v>
      </c>
      <c r="F44" t="s">
        <v>319</v>
      </c>
      <c r="G44" t="s">
        <v>319</v>
      </c>
      <c r="K44" t="s">
        <v>320</v>
      </c>
      <c r="L44">
        <v>1040</v>
      </c>
      <c r="M44">
        <v>1040</v>
      </c>
      <c r="AP44" t="s">
        <v>321</v>
      </c>
      <c r="AQ44" t="s">
        <v>51</v>
      </c>
      <c r="AR44" t="s">
        <v>52</v>
      </c>
    </row>
    <row r="45" spans="1:44" x14ac:dyDescent="0.3">
      <c r="A45">
        <v>366</v>
      </c>
      <c r="B45" t="s">
        <v>322</v>
      </c>
      <c r="C45" t="s">
        <v>323</v>
      </c>
      <c r="D45" t="s">
        <v>324</v>
      </c>
      <c r="E45" t="s">
        <v>46</v>
      </c>
      <c r="F45" t="s">
        <v>325</v>
      </c>
      <c r="G45" t="s">
        <v>325</v>
      </c>
      <c r="K45" t="s">
        <v>326</v>
      </c>
      <c r="L45">
        <v>1040</v>
      </c>
      <c r="M45" t="s">
        <v>327</v>
      </c>
      <c r="AP45" t="s">
        <v>323</v>
      </c>
      <c r="AQ45" t="s">
        <v>51</v>
      </c>
      <c r="AR45" t="s">
        <v>52</v>
      </c>
    </row>
    <row r="46" spans="1:44" x14ac:dyDescent="0.3">
      <c r="A46">
        <v>44</v>
      </c>
      <c r="B46" t="s">
        <v>328</v>
      </c>
      <c r="C46" t="s">
        <v>329</v>
      </c>
      <c r="D46" t="s">
        <v>330</v>
      </c>
      <c r="E46" t="s">
        <v>46</v>
      </c>
      <c r="F46" t="s">
        <v>331</v>
      </c>
      <c r="G46" t="s">
        <v>331</v>
      </c>
      <c r="H46">
        <v>3</v>
      </c>
      <c r="I46" t="s">
        <v>332</v>
      </c>
      <c r="K46" t="s">
        <v>333</v>
      </c>
      <c r="O46" t="s">
        <v>334</v>
      </c>
      <c r="S46" t="s">
        <v>335</v>
      </c>
      <c r="AP46" t="s">
        <v>336</v>
      </c>
      <c r="AQ46" t="s">
        <v>59</v>
      </c>
      <c r="AR46" t="s">
        <v>84</v>
      </c>
    </row>
    <row r="47" spans="1:44" x14ac:dyDescent="0.3">
      <c r="A47">
        <v>45</v>
      </c>
      <c r="B47" t="s">
        <v>337</v>
      </c>
      <c r="C47" t="s">
        <v>329</v>
      </c>
      <c r="D47" t="s">
        <v>338</v>
      </c>
      <c r="E47" t="s">
        <v>46</v>
      </c>
      <c r="F47" t="s">
        <v>331</v>
      </c>
      <c r="G47" t="s">
        <v>331</v>
      </c>
      <c r="H47">
        <v>2</v>
      </c>
      <c r="I47" t="s">
        <v>339</v>
      </c>
      <c r="K47" t="s">
        <v>340</v>
      </c>
      <c r="O47" t="s">
        <v>341</v>
      </c>
      <c r="AP47" t="s">
        <v>336</v>
      </c>
      <c r="AQ47" t="s">
        <v>59</v>
      </c>
      <c r="AR47" t="s">
        <v>84</v>
      </c>
    </row>
    <row r="48" spans="1:44" x14ac:dyDescent="0.3">
      <c r="A48">
        <v>370</v>
      </c>
      <c r="B48" t="s">
        <v>342</v>
      </c>
      <c r="C48" t="s">
        <v>343</v>
      </c>
      <c r="D48" t="s">
        <v>344</v>
      </c>
      <c r="E48" t="s">
        <v>46</v>
      </c>
      <c r="F48" t="s">
        <v>345</v>
      </c>
      <c r="G48" t="s">
        <v>345</v>
      </c>
      <c r="K48" t="s">
        <v>343</v>
      </c>
      <c r="L48">
        <v>1040</v>
      </c>
      <c r="M48" t="s">
        <v>116</v>
      </c>
      <c r="AP48" t="s">
        <v>346</v>
      </c>
      <c r="AQ48" t="s">
        <v>51</v>
      </c>
      <c r="AR48" t="s">
        <v>52</v>
      </c>
    </row>
    <row r="49" spans="1:44" x14ac:dyDescent="0.3">
      <c r="A49">
        <v>379</v>
      </c>
      <c r="B49" t="s">
        <v>347</v>
      </c>
      <c r="C49" t="s">
        <v>348</v>
      </c>
      <c r="D49" t="s">
        <v>349</v>
      </c>
      <c r="E49" t="s">
        <v>46</v>
      </c>
      <c r="F49" t="s">
        <v>350</v>
      </c>
      <c r="G49" t="s">
        <v>350</v>
      </c>
      <c r="K49" t="s">
        <v>348</v>
      </c>
      <c r="L49">
        <v>1040</v>
      </c>
      <c r="M49" t="s">
        <v>351</v>
      </c>
      <c r="AP49" t="s">
        <v>348</v>
      </c>
      <c r="AQ49" t="s">
        <v>51</v>
      </c>
      <c r="AR49" t="s">
        <v>52</v>
      </c>
    </row>
    <row r="50" spans="1:44" x14ac:dyDescent="0.3">
      <c r="A50">
        <v>48</v>
      </c>
      <c r="B50" t="s">
        <v>352</v>
      </c>
      <c r="C50" t="s">
        <v>353</v>
      </c>
      <c r="D50" t="s">
        <v>354</v>
      </c>
      <c r="E50" t="s">
        <v>46</v>
      </c>
      <c r="F50" t="s">
        <v>355</v>
      </c>
      <c r="G50" t="s">
        <v>355</v>
      </c>
      <c r="H50">
        <v>1</v>
      </c>
      <c r="I50" t="s">
        <v>356</v>
      </c>
      <c r="K50" t="s">
        <v>353</v>
      </c>
      <c r="AP50" t="s">
        <v>357</v>
      </c>
      <c r="AQ50" t="s">
        <v>59</v>
      </c>
      <c r="AR50" t="s">
        <v>84</v>
      </c>
    </row>
    <row r="51" spans="1:44" x14ac:dyDescent="0.3">
      <c r="A51">
        <v>394</v>
      </c>
      <c r="B51" t="s">
        <v>358</v>
      </c>
      <c r="C51" t="s">
        <v>359</v>
      </c>
      <c r="D51" t="s">
        <v>360</v>
      </c>
      <c r="E51" t="s">
        <v>46</v>
      </c>
      <c r="F51" t="s">
        <v>361</v>
      </c>
      <c r="G51" t="s">
        <v>361</v>
      </c>
      <c r="K51" t="s">
        <v>362</v>
      </c>
      <c r="L51">
        <v>1040</v>
      </c>
      <c r="M51" t="s">
        <v>52</v>
      </c>
      <c r="AP51" t="s">
        <v>363</v>
      </c>
      <c r="AQ51" t="s">
        <v>51</v>
      </c>
      <c r="AR51" t="s">
        <v>364</v>
      </c>
    </row>
    <row r="52" spans="1:44" x14ac:dyDescent="0.3">
      <c r="A52">
        <v>395</v>
      </c>
      <c r="B52" t="s">
        <v>365</v>
      </c>
      <c r="C52" t="s">
        <v>359</v>
      </c>
      <c r="D52" t="s">
        <v>360</v>
      </c>
      <c r="E52" t="s">
        <v>46</v>
      </c>
      <c r="F52" t="s">
        <v>361</v>
      </c>
      <c r="G52" t="s">
        <v>361</v>
      </c>
      <c r="K52" t="s">
        <v>366</v>
      </c>
      <c r="L52">
        <v>1040</v>
      </c>
      <c r="M52" t="s">
        <v>52</v>
      </c>
      <c r="AP52" t="s">
        <v>363</v>
      </c>
      <c r="AQ52" t="s">
        <v>51</v>
      </c>
      <c r="AR52" t="s">
        <v>364</v>
      </c>
    </row>
    <row r="53" spans="1:44" x14ac:dyDescent="0.3">
      <c r="A53">
        <v>396</v>
      </c>
      <c r="B53" t="s">
        <v>367</v>
      </c>
      <c r="C53" t="s">
        <v>359</v>
      </c>
      <c r="D53" t="s">
        <v>360</v>
      </c>
      <c r="E53" t="s">
        <v>46</v>
      </c>
      <c r="F53" t="s">
        <v>361</v>
      </c>
      <c r="G53" t="s">
        <v>361</v>
      </c>
      <c r="K53" t="s">
        <v>368</v>
      </c>
      <c r="L53">
        <v>1040</v>
      </c>
      <c r="M53" t="s">
        <v>52</v>
      </c>
      <c r="AP53" t="s">
        <v>363</v>
      </c>
      <c r="AQ53" t="s">
        <v>51</v>
      </c>
      <c r="AR53" t="s">
        <v>364</v>
      </c>
    </row>
    <row r="54" spans="1:44" x14ac:dyDescent="0.3">
      <c r="A54">
        <v>52</v>
      </c>
      <c r="B54" t="s">
        <v>369</v>
      </c>
      <c r="C54" t="s">
        <v>370</v>
      </c>
      <c r="D54" t="s">
        <v>371</v>
      </c>
      <c r="E54" t="s">
        <v>46</v>
      </c>
      <c r="F54" t="s">
        <v>372</v>
      </c>
      <c r="G54" t="s">
        <v>372</v>
      </c>
      <c r="H54">
        <v>1</v>
      </c>
      <c r="I54" t="s">
        <v>373</v>
      </c>
      <c r="K54" t="s">
        <v>374</v>
      </c>
      <c r="AP54" t="s">
        <v>375</v>
      </c>
      <c r="AQ54" t="s">
        <v>139</v>
      </c>
      <c r="AR54" t="s">
        <v>84</v>
      </c>
    </row>
    <row r="55" spans="1:44" x14ac:dyDescent="0.3">
      <c r="A55">
        <v>53</v>
      </c>
      <c r="B55" t="s">
        <v>376</v>
      </c>
      <c r="C55" t="s">
        <v>370</v>
      </c>
      <c r="D55" t="s">
        <v>377</v>
      </c>
      <c r="E55" t="s">
        <v>46</v>
      </c>
      <c r="F55" t="s">
        <v>372</v>
      </c>
      <c r="G55" t="s">
        <v>372</v>
      </c>
      <c r="H55">
        <v>2</v>
      </c>
      <c r="I55" t="s">
        <v>378</v>
      </c>
      <c r="K55" t="s">
        <v>374</v>
      </c>
      <c r="O55" t="s">
        <v>379</v>
      </c>
      <c r="AP55" t="s">
        <v>375</v>
      </c>
      <c r="AQ55" t="s">
        <v>59</v>
      </c>
      <c r="AR55" t="s">
        <v>84</v>
      </c>
    </row>
    <row r="56" spans="1:44" x14ac:dyDescent="0.3">
      <c r="A56">
        <v>54</v>
      </c>
      <c r="B56" t="s">
        <v>380</v>
      </c>
      <c r="C56" t="s">
        <v>381</v>
      </c>
      <c r="D56" t="s">
        <v>382</v>
      </c>
      <c r="E56" t="s">
        <v>46</v>
      </c>
      <c r="F56" t="s">
        <v>383</v>
      </c>
      <c r="G56" t="s">
        <v>383</v>
      </c>
      <c r="H56">
        <v>2</v>
      </c>
      <c r="I56" t="s">
        <v>384</v>
      </c>
      <c r="K56" t="s">
        <v>385</v>
      </c>
      <c r="O56" t="s">
        <v>385</v>
      </c>
      <c r="AP56" t="s">
        <v>386</v>
      </c>
      <c r="AQ56" t="s">
        <v>59</v>
      </c>
      <c r="AR56" t="s">
        <v>84</v>
      </c>
    </row>
    <row r="57" spans="1:44" x14ac:dyDescent="0.3">
      <c r="A57">
        <v>55</v>
      </c>
      <c r="B57" t="s">
        <v>387</v>
      </c>
      <c r="C57" t="s">
        <v>388</v>
      </c>
      <c r="D57" t="s">
        <v>389</v>
      </c>
      <c r="E57" t="s">
        <v>78</v>
      </c>
      <c r="F57" t="s">
        <v>390</v>
      </c>
      <c r="G57" t="s">
        <v>390</v>
      </c>
      <c r="J57" t="s">
        <v>391</v>
      </c>
      <c r="K57" t="s">
        <v>392</v>
      </c>
      <c r="L57" t="s">
        <v>81</v>
      </c>
      <c r="N57" t="s">
        <v>393</v>
      </c>
      <c r="O57" t="s">
        <v>394</v>
      </c>
      <c r="Q57" t="s">
        <v>395</v>
      </c>
      <c r="AP57" t="s">
        <v>396</v>
      </c>
      <c r="AQ57" t="s">
        <v>83</v>
      </c>
      <c r="AR57" t="s">
        <v>84</v>
      </c>
    </row>
    <row r="58" spans="1:44" x14ac:dyDescent="0.3">
      <c r="A58">
        <v>56</v>
      </c>
      <c r="B58" t="s">
        <v>397</v>
      </c>
      <c r="C58" t="s">
        <v>388</v>
      </c>
      <c r="D58" t="s">
        <v>398</v>
      </c>
      <c r="E58" t="s">
        <v>78</v>
      </c>
      <c r="F58" t="s">
        <v>390</v>
      </c>
      <c r="G58" t="s">
        <v>390</v>
      </c>
      <c r="H58">
        <v>8</v>
      </c>
      <c r="I58" t="s">
        <v>399</v>
      </c>
      <c r="J58" t="s">
        <v>399</v>
      </c>
      <c r="K58" t="s">
        <v>388</v>
      </c>
      <c r="L58">
        <v>1120</v>
      </c>
      <c r="N58" t="s">
        <v>400</v>
      </c>
      <c r="O58" t="s">
        <v>401</v>
      </c>
      <c r="Q58" t="s">
        <v>402</v>
      </c>
      <c r="R58" t="s">
        <v>403</v>
      </c>
      <c r="S58" t="s">
        <v>404</v>
      </c>
      <c r="T58" t="s">
        <v>402</v>
      </c>
      <c r="U58" t="s">
        <v>405</v>
      </c>
      <c r="V58" t="s">
        <v>406</v>
      </c>
      <c r="W58" t="s">
        <v>402</v>
      </c>
      <c r="X58" t="s">
        <v>407</v>
      </c>
      <c r="Y58" t="s">
        <v>408</v>
      </c>
      <c r="Z58" t="s">
        <v>402</v>
      </c>
      <c r="AA58" t="s">
        <v>409</v>
      </c>
      <c r="AB58" t="s">
        <v>410</v>
      </c>
      <c r="AC58">
        <v>1040</v>
      </c>
      <c r="AD58" t="s">
        <v>411</v>
      </c>
      <c r="AE58" t="s">
        <v>412</v>
      </c>
      <c r="AF58">
        <v>1040</v>
      </c>
      <c r="AG58" t="s">
        <v>413</v>
      </c>
      <c r="AH58" t="s">
        <v>414</v>
      </c>
      <c r="AI58">
        <v>1040</v>
      </c>
      <c r="AP58" t="s">
        <v>396</v>
      </c>
      <c r="AQ58" t="s">
        <v>59</v>
      </c>
      <c r="AR58">
        <v>1120</v>
      </c>
    </row>
    <row r="59" spans="1:44" x14ac:dyDescent="0.3">
      <c r="A59">
        <v>57</v>
      </c>
      <c r="B59" t="s">
        <v>415</v>
      </c>
      <c r="C59" t="s">
        <v>416</v>
      </c>
      <c r="D59" t="s">
        <v>417</v>
      </c>
      <c r="E59" t="s">
        <v>134</v>
      </c>
      <c r="F59" t="s">
        <v>418</v>
      </c>
      <c r="G59" t="s">
        <v>418</v>
      </c>
      <c r="J59" t="s">
        <v>419</v>
      </c>
      <c r="K59" t="s">
        <v>416</v>
      </c>
      <c r="M59" t="s">
        <v>420</v>
      </c>
      <c r="AP59" t="s">
        <v>416</v>
      </c>
      <c r="AQ59" t="s">
        <v>234</v>
      </c>
      <c r="AR59" t="s">
        <v>235</v>
      </c>
    </row>
    <row r="60" spans="1:44" x14ac:dyDescent="0.3">
      <c r="A60">
        <v>58</v>
      </c>
      <c r="B60" t="s">
        <v>421</v>
      </c>
      <c r="C60" t="s">
        <v>422</v>
      </c>
      <c r="D60" t="s">
        <v>423</v>
      </c>
      <c r="E60" t="s">
        <v>78</v>
      </c>
      <c r="F60" t="s">
        <v>424</v>
      </c>
      <c r="G60" t="s">
        <v>424</v>
      </c>
      <c r="J60" t="s">
        <v>425</v>
      </c>
      <c r="K60" t="s">
        <v>422</v>
      </c>
      <c r="L60" t="s">
        <v>426</v>
      </c>
      <c r="AP60" t="s">
        <v>427</v>
      </c>
      <c r="AQ60" t="s">
        <v>59</v>
      </c>
      <c r="AR60" t="s">
        <v>428</v>
      </c>
    </row>
    <row r="61" spans="1:44" x14ac:dyDescent="0.3">
      <c r="A61">
        <v>59</v>
      </c>
      <c r="B61" t="s">
        <v>429</v>
      </c>
      <c r="C61" t="s">
        <v>430</v>
      </c>
      <c r="D61" t="s">
        <v>431</v>
      </c>
      <c r="E61" t="s">
        <v>46</v>
      </c>
      <c r="F61" t="s">
        <v>432</v>
      </c>
      <c r="G61" t="s">
        <v>432</v>
      </c>
      <c r="J61" t="s">
        <v>433</v>
      </c>
      <c r="K61" t="s">
        <v>434</v>
      </c>
      <c r="L61" t="s">
        <v>435</v>
      </c>
      <c r="AP61" t="s">
        <v>436</v>
      </c>
      <c r="AQ61" t="s">
        <v>59</v>
      </c>
      <c r="AR61" t="s">
        <v>437</v>
      </c>
    </row>
    <row r="62" spans="1:44" x14ac:dyDescent="0.3">
      <c r="A62">
        <v>60</v>
      </c>
      <c r="B62" t="s">
        <v>438</v>
      </c>
      <c r="C62" t="s">
        <v>439</v>
      </c>
      <c r="D62" t="s">
        <v>440</v>
      </c>
      <c r="E62" t="s">
        <v>46</v>
      </c>
      <c r="F62" t="s">
        <v>441</v>
      </c>
      <c r="G62" t="s">
        <v>441</v>
      </c>
      <c r="J62" t="s">
        <v>442</v>
      </c>
      <c r="K62" t="s">
        <v>443</v>
      </c>
      <c r="L62">
        <v>1040</v>
      </c>
      <c r="M62" t="s">
        <v>444</v>
      </c>
      <c r="AP62" t="s">
        <v>445</v>
      </c>
      <c r="AQ62" t="s">
        <v>51</v>
      </c>
      <c r="AR62" t="s">
        <v>52</v>
      </c>
    </row>
    <row r="63" spans="1:44" x14ac:dyDescent="0.3">
      <c r="A63">
        <v>61</v>
      </c>
      <c r="B63" t="s">
        <v>446</v>
      </c>
      <c r="C63" t="s">
        <v>447</v>
      </c>
      <c r="D63" t="s">
        <v>448</v>
      </c>
      <c r="E63" t="s">
        <v>46</v>
      </c>
      <c r="F63" t="s">
        <v>449</v>
      </c>
      <c r="G63" t="s">
        <v>449</v>
      </c>
      <c r="H63">
        <v>1</v>
      </c>
      <c r="I63" t="s">
        <v>450</v>
      </c>
      <c r="K63" t="s">
        <v>447</v>
      </c>
      <c r="AP63" t="s">
        <v>451</v>
      </c>
      <c r="AQ63" t="s">
        <v>59</v>
      </c>
      <c r="AR63" t="s">
        <v>84</v>
      </c>
    </row>
    <row r="64" spans="1:44" x14ac:dyDescent="0.3">
      <c r="A64">
        <v>62</v>
      </c>
      <c r="B64" t="s">
        <v>452</v>
      </c>
      <c r="C64" t="s">
        <v>447</v>
      </c>
      <c r="D64" t="s">
        <v>453</v>
      </c>
      <c r="E64" t="s">
        <v>46</v>
      </c>
      <c r="F64" t="s">
        <v>449</v>
      </c>
      <c r="G64" t="s">
        <v>449</v>
      </c>
      <c r="H64">
        <v>3</v>
      </c>
      <c r="I64" t="s">
        <v>454</v>
      </c>
      <c r="J64" t="s">
        <v>454</v>
      </c>
      <c r="K64" t="s">
        <v>455</v>
      </c>
      <c r="L64">
        <v>1040</v>
      </c>
      <c r="N64" t="s">
        <v>456</v>
      </c>
      <c r="O64" t="s">
        <v>457</v>
      </c>
      <c r="P64">
        <v>1041</v>
      </c>
      <c r="R64" t="s">
        <v>458</v>
      </c>
      <c r="S64" t="s">
        <v>459</v>
      </c>
      <c r="T64">
        <v>1040</v>
      </c>
      <c r="AP64" t="s">
        <v>451</v>
      </c>
      <c r="AQ64" t="s">
        <v>59</v>
      </c>
      <c r="AR64">
        <v>1040</v>
      </c>
    </row>
    <row r="65" spans="1:44" x14ac:dyDescent="0.3">
      <c r="A65">
        <v>63</v>
      </c>
      <c r="B65" t="s">
        <v>460</v>
      </c>
      <c r="C65" t="s">
        <v>447</v>
      </c>
      <c r="D65" t="s">
        <v>461</v>
      </c>
      <c r="E65" t="s">
        <v>46</v>
      </c>
      <c r="F65" t="s">
        <v>449</v>
      </c>
      <c r="G65" t="s">
        <v>449</v>
      </c>
      <c r="J65" t="s">
        <v>462</v>
      </c>
      <c r="K65" t="s">
        <v>463</v>
      </c>
      <c r="M65" t="s">
        <v>147</v>
      </c>
      <c r="AP65" t="s">
        <v>447</v>
      </c>
      <c r="AQ65" t="s">
        <v>147</v>
      </c>
    </row>
    <row r="66" spans="1:44" x14ac:dyDescent="0.3">
      <c r="A66">
        <v>64</v>
      </c>
      <c r="B66" t="s">
        <v>464</v>
      </c>
      <c r="C66" t="s">
        <v>465</v>
      </c>
      <c r="D66" t="s">
        <v>466</v>
      </c>
      <c r="E66" t="s">
        <v>134</v>
      </c>
      <c r="F66" t="s">
        <v>467</v>
      </c>
      <c r="H66">
        <v>3</v>
      </c>
      <c r="J66" t="s">
        <v>468</v>
      </c>
      <c r="K66" t="s">
        <v>469</v>
      </c>
      <c r="M66" t="s">
        <v>470</v>
      </c>
      <c r="AP66" t="s">
        <v>471</v>
      </c>
      <c r="AQ66" t="s">
        <v>139</v>
      </c>
      <c r="AR66" t="s">
        <v>472</v>
      </c>
    </row>
    <row r="67" spans="1:44" x14ac:dyDescent="0.3">
      <c r="A67">
        <v>65</v>
      </c>
      <c r="B67" t="s">
        <v>473</v>
      </c>
      <c r="C67" t="s">
        <v>474</v>
      </c>
      <c r="D67" t="s">
        <v>475</v>
      </c>
      <c r="E67" t="s">
        <v>134</v>
      </c>
      <c r="F67" t="s">
        <v>476</v>
      </c>
      <c r="G67" t="s">
        <v>476</v>
      </c>
      <c r="J67" t="s">
        <v>477</v>
      </c>
      <c r="K67" t="s">
        <v>478</v>
      </c>
      <c r="AP67" t="s">
        <v>479</v>
      </c>
      <c r="AQ67" t="s">
        <v>480</v>
      </c>
      <c r="AR67" t="s">
        <v>481</v>
      </c>
    </row>
    <row r="68" spans="1:44" x14ac:dyDescent="0.3">
      <c r="A68">
        <v>66</v>
      </c>
      <c r="B68" t="s">
        <v>482</v>
      </c>
      <c r="C68" t="s">
        <v>474</v>
      </c>
      <c r="D68" t="s">
        <v>483</v>
      </c>
      <c r="E68" t="s">
        <v>78</v>
      </c>
      <c r="F68" t="s">
        <v>476</v>
      </c>
      <c r="G68" t="s">
        <v>476</v>
      </c>
      <c r="J68" t="s">
        <v>484</v>
      </c>
      <c r="K68" t="s">
        <v>478</v>
      </c>
      <c r="L68" t="s">
        <v>81</v>
      </c>
      <c r="AP68" t="s">
        <v>485</v>
      </c>
      <c r="AQ68" t="s">
        <v>83</v>
      </c>
      <c r="AR68" t="s">
        <v>486</v>
      </c>
    </row>
    <row r="69" spans="1:44" x14ac:dyDescent="0.3">
      <c r="A69">
        <v>67</v>
      </c>
      <c r="B69" t="s">
        <v>487</v>
      </c>
      <c r="C69" t="s">
        <v>488</v>
      </c>
      <c r="D69" t="s">
        <v>489</v>
      </c>
      <c r="E69" t="s">
        <v>78</v>
      </c>
      <c r="F69" t="s">
        <v>490</v>
      </c>
      <c r="G69" t="s">
        <v>490</v>
      </c>
      <c r="H69">
        <v>1</v>
      </c>
      <c r="I69" t="s">
        <v>491</v>
      </c>
      <c r="J69" t="s">
        <v>492</v>
      </c>
      <c r="K69" t="s">
        <v>488</v>
      </c>
      <c r="L69">
        <v>1120</v>
      </c>
      <c r="AP69" t="s">
        <v>493</v>
      </c>
      <c r="AQ69" t="s">
        <v>59</v>
      </c>
      <c r="AR69">
        <v>1120</v>
      </c>
    </row>
    <row r="70" spans="1:44" x14ac:dyDescent="0.3">
      <c r="A70">
        <v>68</v>
      </c>
      <c r="B70" t="s">
        <v>494</v>
      </c>
      <c r="C70" t="s">
        <v>495</v>
      </c>
      <c r="D70" t="s">
        <v>496</v>
      </c>
      <c r="E70" t="s">
        <v>46</v>
      </c>
      <c r="F70" t="s">
        <v>497</v>
      </c>
      <c r="G70" t="s">
        <v>497</v>
      </c>
      <c r="H70">
        <v>3</v>
      </c>
      <c r="K70" t="s">
        <v>498</v>
      </c>
      <c r="L70">
        <v>1065</v>
      </c>
      <c r="AP70" t="s">
        <v>499</v>
      </c>
      <c r="AQ70" t="s">
        <v>59</v>
      </c>
      <c r="AR70">
        <v>1065</v>
      </c>
    </row>
    <row r="71" spans="1:44" x14ac:dyDescent="0.3">
      <c r="A71">
        <v>69</v>
      </c>
      <c r="B71" t="s">
        <v>500</v>
      </c>
      <c r="C71" t="s">
        <v>495</v>
      </c>
      <c r="D71" t="s">
        <v>501</v>
      </c>
      <c r="E71" t="s">
        <v>46</v>
      </c>
      <c r="F71" t="s">
        <v>497</v>
      </c>
      <c r="H71">
        <v>3</v>
      </c>
      <c r="K71" t="s">
        <v>495</v>
      </c>
      <c r="L71">
        <v>990</v>
      </c>
      <c r="AP71" t="s">
        <v>502</v>
      </c>
      <c r="AQ71" t="s">
        <v>51</v>
      </c>
      <c r="AR71" t="s">
        <v>52</v>
      </c>
    </row>
    <row r="72" spans="1:44" x14ac:dyDescent="0.3">
      <c r="A72">
        <v>397</v>
      </c>
      <c r="B72" t="s">
        <v>503</v>
      </c>
      <c r="C72" t="s">
        <v>359</v>
      </c>
      <c r="D72" t="s">
        <v>504</v>
      </c>
      <c r="E72" t="s">
        <v>46</v>
      </c>
      <c r="F72" t="s">
        <v>361</v>
      </c>
      <c r="G72" t="s">
        <v>361</v>
      </c>
      <c r="K72" t="s">
        <v>505</v>
      </c>
      <c r="L72">
        <v>1040</v>
      </c>
      <c r="M72" t="s">
        <v>506</v>
      </c>
      <c r="AP72" t="s">
        <v>363</v>
      </c>
      <c r="AQ72" t="s">
        <v>51</v>
      </c>
      <c r="AR72" t="s">
        <v>364</v>
      </c>
    </row>
    <row r="73" spans="1:44" x14ac:dyDescent="0.3">
      <c r="A73">
        <v>71</v>
      </c>
      <c r="B73" t="s">
        <v>507</v>
      </c>
      <c r="C73" t="s">
        <v>508</v>
      </c>
      <c r="D73" t="s">
        <v>509</v>
      </c>
      <c r="E73" t="s">
        <v>46</v>
      </c>
      <c r="F73" t="s">
        <v>510</v>
      </c>
      <c r="G73" t="s">
        <v>510</v>
      </c>
      <c r="H73">
        <v>1</v>
      </c>
      <c r="I73" t="s">
        <v>511</v>
      </c>
      <c r="K73" t="s">
        <v>508</v>
      </c>
      <c r="AP73" t="s">
        <v>512</v>
      </c>
      <c r="AQ73" t="s">
        <v>139</v>
      </c>
      <c r="AR73" t="s">
        <v>84</v>
      </c>
    </row>
    <row r="74" spans="1:44" x14ac:dyDescent="0.3">
      <c r="A74">
        <v>72</v>
      </c>
      <c r="B74" t="s">
        <v>513</v>
      </c>
      <c r="C74" t="s">
        <v>508</v>
      </c>
      <c r="D74" t="s">
        <v>514</v>
      </c>
      <c r="E74" t="s">
        <v>46</v>
      </c>
      <c r="F74" t="s">
        <v>510</v>
      </c>
      <c r="G74" t="s">
        <v>510</v>
      </c>
      <c r="H74">
        <v>3</v>
      </c>
      <c r="I74" t="s">
        <v>515</v>
      </c>
      <c r="K74" t="s">
        <v>516</v>
      </c>
      <c r="O74" t="s">
        <v>517</v>
      </c>
      <c r="S74" t="s">
        <v>518</v>
      </c>
      <c r="AP74" t="s">
        <v>512</v>
      </c>
      <c r="AQ74" t="s">
        <v>59</v>
      </c>
      <c r="AR74" t="s">
        <v>84</v>
      </c>
    </row>
    <row r="75" spans="1:44" x14ac:dyDescent="0.3">
      <c r="A75">
        <v>73</v>
      </c>
      <c r="B75" t="s">
        <v>519</v>
      </c>
      <c r="C75" t="s">
        <v>508</v>
      </c>
      <c r="D75" t="s">
        <v>514</v>
      </c>
      <c r="E75" t="s">
        <v>46</v>
      </c>
      <c r="F75" t="s">
        <v>510</v>
      </c>
      <c r="G75" t="s">
        <v>510</v>
      </c>
      <c r="H75">
        <v>1</v>
      </c>
      <c r="I75" t="s">
        <v>520</v>
      </c>
      <c r="K75" t="s">
        <v>521</v>
      </c>
      <c r="AP75" t="s">
        <v>512</v>
      </c>
      <c r="AQ75" t="s">
        <v>59</v>
      </c>
      <c r="AR75" t="s">
        <v>84</v>
      </c>
    </row>
    <row r="76" spans="1:44" x14ac:dyDescent="0.3">
      <c r="A76">
        <v>74</v>
      </c>
      <c r="B76" t="s">
        <v>522</v>
      </c>
      <c r="C76" t="s">
        <v>508</v>
      </c>
      <c r="D76" t="s">
        <v>514</v>
      </c>
      <c r="E76" t="s">
        <v>46</v>
      </c>
      <c r="F76" t="s">
        <v>510</v>
      </c>
      <c r="G76" t="s">
        <v>510</v>
      </c>
      <c r="H76">
        <v>2</v>
      </c>
      <c r="I76" t="s">
        <v>523</v>
      </c>
      <c r="K76" t="s">
        <v>524</v>
      </c>
      <c r="O76" t="s">
        <v>525</v>
      </c>
      <c r="AP76" t="s">
        <v>512</v>
      </c>
      <c r="AQ76" t="s">
        <v>59</v>
      </c>
      <c r="AR76" t="s">
        <v>84</v>
      </c>
    </row>
    <row r="77" spans="1:44" x14ac:dyDescent="0.3">
      <c r="A77">
        <v>75</v>
      </c>
      <c r="B77" t="s">
        <v>526</v>
      </c>
      <c r="C77" t="s">
        <v>508</v>
      </c>
      <c r="D77" t="s">
        <v>527</v>
      </c>
      <c r="E77" t="s">
        <v>46</v>
      </c>
      <c r="F77" t="s">
        <v>510</v>
      </c>
      <c r="G77" t="s">
        <v>510</v>
      </c>
      <c r="H77">
        <v>1</v>
      </c>
      <c r="K77" t="s">
        <v>508</v>
      </c>
      <c r="AP77" t="s">
        <v>512</v>
      </c>
      <c r="AQ77" t="s">
        <v>59</v>
      </c>
      <c r="AR77" t="s">
        <v>84</v>
      </c>
    </row>
    <row r="78" spans="1:44" x14ac:dyDescent="0.3">
      <c r="A78">
        <v>76</v>
      </c>
      <c r="B78" t="s">
        <v>528</v>
      </c>
      <c r="C78" t="s">
        <v>508</v>
      </c>
      <c r="D78" t="s">
        <v>529</v>
      </c>
      <c r="E78" t="s">
        <v>46</v>
      </c>
      <c r="F78" t="s">
        <v>510</v>
      </c>
      <c r="G78" t="s">
        <v>510</v>
      </c>
      <c r="H78">
        <v>1</v>
      </c>
      <c r="I78" t="s">
        <v>530</v>
      </c>
      <c r="K78" t="s">
        <v>531</v>
      </c>
      <c r="AP78" t="s">
        <v>532</v>
      </c>
      <c r="AQ78" t="s">
        <v>139</v>
      </c>
      <c r="AR78" t="s">
        <v>84</v>
      </c>
    </row>
    <row r="79" spans="1:44" x14ac:dyDescent="0.3">
      <c r="A79">
        <v>404</v>
      </c>
      <c r="B79" t="s">
        <v>533</v>
      </c>
      <c r="C79" t="s">
        <v>534</v>
      </c>
      <c r="D79" t="s">
        <v>535</v>
      </c>
      <c r="E79" t="s">
        <v>78</v>
      </c>
      <c r="F79" t="s">
        <v>536</v>
      </c>
      <c r="G79" t="s">
        <v>536</v>
      </c>
      <c r="K79" t="s">
        <v>537</v>
      </c>
      <c r="L79">
        <v>1040</v>
      </c>
      <c r="M79" t="s">
        <v>538</v>
      </c>
      <c r="AP79" t="s">
        <v>539</v>
      </c>
      <c r="AQ79" t="s">
        <v>51</v>
      </c>
      <c r="AR79" t="s">
        <v>52</v>
      </c>
    </row>
    <row r="80" spans="1:44" x14ac:dyDescent="0.3">
      <c r="A80">
        <v>417</v>
      </c>
      <c r="B80" t="s">
        <v>540</v>
      </c>
      <c r="C80" t="s">
        <v>541</v>
      </c>
      <c r="D80" t="s">
        <v>542</v>
      </c>
      <c r="E80" t="s">
        <v>46</v>
      </c>
      <c r="F80" t="s">
        <v>543</v>
      </c>
      <c r="G80" t="s">
        <v>543</v>
      </c>
      <c r="K80" t="s">
        <v>541</v>
      </c>
      <c r="L80">
        <v>1040</v>
      </c>
      <c r="AP80" t="s">
        <v>544</v>
      </c>
      <c r="AQ80" t="s">
        <v>59</v>
      </c>
      <c r="AR80">
        <v>1040</v>
      </c>
    </row>
    <row r="81" spans="1:44" x14ac:dyDescent="0.3">
      <c r="A81">
        <v>79</v>
      </c>
      <c r="B81" t="s">
        <v>545</v>
      </c>
      <c r="C81" t="s">
        <v>546</v>
      </c>
      <c r="D81" t="s">
        <v>547</v>
      </c>
      <c r="E81" t="s">
        <v>46</v>
      </c>
      <c r="F81" t="s">
        <v>548</v>
      </c>
      <c r="G81" t="s">
        <v>548</v>
      </c>
      <c r="H81">
        <v>1</v>
      </c>
      <c r="K81" t="s">
        <v>546</v>
      </c>
      <c r="M81" t="s">
        <v>549</v>
      </c>
      <c r="AP81" t="s">
        <v>550</v>
      </c>
      <c r="AQ81" t="s">
        <v>51</v>
      </c>
      <c r="AR81" t="s">
        <v>52</v>
      </c>
    </row>
    <row r="82" spans="1:44" x14ac:dyDescent="0.3">
      <c r="A82">
        <v>80</v>
      </c>
      <c r="B82" t="s">
        <v>551</v>
      </c>
      <c r="C82" t="s">
        <v>546</v>
      </c>
      <c r="D82" t="s">
        <v>552</v>
      </c>
      <c r="E82" t="s">
        <v>46</v>
      </c>
      <c r="F82" t="s">
        <v>548</v>
      </c>
      <c r="H82">
        <v>1</v>
      </c>
      <c r="K82" t="s">
        <v>553</v>
      </c>
      <c r="L82">
        <v>1041</v>
      </c>
      <c r="AP82" t="s">
        <v>554</v>
      </c>
      <c r="AQ82" t="s">
        <v>51</v>
      </c>
      <c r="AR82" t="s">
        <v>52</v>
      </c>
    </row>
    <row r="83" spans="1:44" x14ac:dyDescent="0.3">
      <c r="A83">
        <v>81</v>
      </c>
      <c r="B83" t="s">
        <v>555</v>
      </c>
      <c r="C83" t="s">
        <v>556</v>
      </c>
      <c r="D83" t="s">
        <v>557</v>
      </c>
      <c r="E83" t="s">
        <v>46</v>
      </c>
      <c r="F83" t="s">
        <v>558</v>
      </c>
      <c r="G83" t="s">
        <v>558</v>
      </c>
      <c r="H83">
        <v>3</v>
      </c>
      <c r="K83" t="s">
        <v>556</v>
      </c>
      <c r="M83" t="s">
        <v>559</v>
      </c>
      <c r="AP83" t="s">
        <v>560</v>
      </c>
      <c r="AQ83" t="s">
        <v>51</v>
      </c>
      <c r="AR83" t="s">
        <v>52</v>
      </c>
    </row>
    <row r="84" spans="1:44" x14ac:dyDescent="0.3">
      <c r="A84">
        <v>82</v>
      </c>
      <c r="B84" t="s">
        <v>561</v>
      </c>
      <c r="C84" t="s">
        <v>556</v>
      </c>
      <c r="D84" t="s">
        <v>557</v>
      </c>
      <c r="E84" t="s">
        <v>46</v>
      </c>
      <c r="F84" t="s">
        <v>558</v>
      </c>
      <c r="G84" t="s">
        <v>558</v>
      </c>
      <c r="H84">
        <v>3</v>
      </c>
      <c r="K84" t="s">
        <v>556</v>
      </c>
      <c r="M84" t="s">
        <v>559</v>
      </c>
      <c r="AP84" t="s">
        <v>560</v>
      </c>
      <c r="AQ84" t="s">
        <v>51</v>
      </c>
      <c r="AR84" t="s">
        <v>52</v>
      </c>
    </row>
    <row r="85" spans="1:44" x14ac:dyDescent="0.3">
      <c r="A85">
        <v>83</v>
      </c>
      <c r="B85" t="s">
        <v>562</v>
      </c>
      <c r="C85" t="s">
        <v>556</v>
      </c>
      <c r="D85" t="s">
        <v>557</v>
      </c>
      <c r="E85" t="s">
        <v>46</v>
      </c>
      <c r="F85" t="s">
        <v>558</v>
      </c>
      <c r="G85" t="s">
        <v>558</v>
      </c>
      <c r="H85">
        <v>3</v>
      </c>
      <c r="K85" t="s">
        <v>556</v>
      </c>
      <c r="M85" t="s">
        <v>563</v>
      </c>
      <c r="AP85" t="s">
        <v>560</v>
      </c>
      <c r="AQ85" t="s">
        <v>51</v>
      </c>
      <c r="AR85" t="s">
        <v>52</v>
      </c>
    </row>
    <row r="86" spans="1:44" x14ac:dyDescent="0.3">
      <c r="A86">
        <v>523</v>
      </c>
      <c r="B86" t="s">
        <v>564</v>
      </c>
      <c r="C86" t="s">
        <v>565</v>
      </c>
      <c r="D86" t="s">
        <v>566</v>
      </c>
      <c r="E86" t="s">
        <v>46</v>
      </c>
      <c r="F86" t="s">
        <v>567</v>
      </c>
      <c r="G86" t="s">
        <v>567</v>
      </c>
      <c r="K86" t="s">
        <v>568</v>
      </c>
      <c r="L86">
        <v>1040</v>
      </c>
      <c r="M86" t="s">
        <v>116</v>
      </c>
      <c r="AP86" t="s">
        <v>569</v>
      </c>
      <c r="AQ86" t="s">
        <v>51</v>
      </c>
      <c r="AR86" t="s">
        <v>52</v>
      </c>
    </row>
    <row r="87" spans="1:44" x14ac:dyDescent="0.3">
      <c r="A87">
        <v>532</v>
      </c>
      <c r="B87" t="s">
        <v>570</v>
      </c>
      <c r="C87" t="s">
        <v>571</v>
      </c>
      <c r="D87" t="s">
        <v>572</v>
      </c>
      <c r="E87" t="s">
        <v>46</v>
      </c>
      <c r="F87" t="s">
        <v>573</v>
      </c>
      <c r="G87" t="s">
        <v>573</v>
      </c>
      <c r="K87" t="s">
        <v>571</v>
      </c>
      <c r="L87">
        <v>1040</v>
      </c>
      <c r="M87" t="s">
        <v>52</v>
      </c>
      <c r="AP87" t="s">
        <v>574</v>
      </c>
      <c r="AQ87" t="s">
        <v>51</v>
      </c>
      <c r="AR87" t="s">
        <v>52</v>
      </c>
    </row>
    <row r="88" spans="1:44" x14ac:dyDescent="0.3">
      <c r="A88">
        <v>86</v>
      </c>
      <c r="B88" t="s">
        <v>575</v>
      </c>
      <c r="C88" t="s">
        <v>576</v>
      </c>
      <c r="D88" t="s">
        <v>577</v>
      </c>
      <c r="E88" t="s">
        <v>78</v>
      </c>
      <c r="F88" t="s">
        <v>578</v>
      </c>
      <c r="G88" t="s">
        <v>578</v>
      </c>
      <c r="H88">
        <v>1</v>
      </c>
      <c r="I88" t="s">
        <v>579</v>
      </c>
      <c r="J88" t="s">
        <v>579</v>
      </c>
      <c r="K88" t="s">
        <v>580</v>
      </c>
      <c r="L88" t="s">
        <v>581</v>
      </c>
      <c r="N88" t="s">
        <v>582</v>
      </c>
      <c r="AP88" t="s">
        <v>583</v>
      </c>
      <c r="AQ88" t="s">
        <v>51</v>
      </c>
      <c r="AR88" t="s">
        <v>581</v>
      </c>
    </row>
    <row r="89" spans="1:44" x14ac:dyDescent="0.3">
      <c r="A89">
        <v>87</v>
      </c>
      <c r="B89" t="s">
        <v>584</v>
      </c>
      <c r="C89" t="s">
        <v>585</v>
      </c>
      <c r="D89" t="s">
        <v>586</v>
      </c>
      <c r="E89" t="s">
        <v>46</v>
      </c>
      <c r="F89" t="s">
        <v>587</v>
      </c>
      <c r="J89" t="s">
        <v>588</v>
      </c>
      <c r="K89" t="s">
        <v>589</v>
      </c>
      <c r="L89" t="s">
        <v>211</v>
      </c>
      <c r="AP89" t="s">
        <v>590</v>
      </c>
      <c r="AQ89" t="s">
        <v>59</v>
      </c>
      <c r="AR89" t="s">
        <v>591</v>
      </c>
    </row>
    <row r="90" spans="1:44" x14ac:dyDescent="0.3">
      <c r="A90">
        <v>572</v>
      </c>
      <c r="B90" t="s">
        <v>592</v>
      </c>
      <c r="C90" t="s">
        <v>593</v>
      </c>
      <c r="D90" t="s">
        <v>594</v>
      </c>
      <c r="E90" t="s">
        <v>78</v>
      </c>
      <c r="F90" t="s">
        <v>595</v>
      </c>
      <c r="G90" t="s">
        <v>595</v>
      </c>
      <c r="K90" t="s">
        <v>593</v>
      </c>
      <c r="L90">
        <v>1040</v>
      </c>
      <c r="AP90" t="s">
        <v>596</v>
      </c>
      <c r="AQ90" t="s">
        <v>51</v>
      </c>
      <c r="AR90" t="s">
        <v>52</v>
      </c>
    </row>
    <row r="91" spans="1:44" x14ac:dyDescent="0.3">
      <c r="A91">
        <v>89</v>
      </c>
      <c r="B91" t="s">
        <v>597</v>
      </c>
      <c r="C91" t="s">
        <v>598</v>
      </c>
      <c r="D91" t="s">
        <v>599</v>
      </c>
      <c r="E91" t="s">
        <v>134</v>
      </c>
      <c r="F91" t="s">
        <v>600</v>
      </c>
      <c r="G91" t="s">
        <v>600</v>
      </c>
      <c r="H91">
        <v>3</v>
      </c>
      <c r="J91" t="s">
        <v>601</v>
      </c>
      <c r="K91" t="s">
        <v>598</v>
      </c>
      <c r="M91" t="s">
        <v>137</v>
      </c>
      <c r="AP91" t="s">
        <v>602</v>
      </c>
      <c r="AQ91" t="s">
        <v>139</v>
      </c>
      <c r="AR91" t="s">
        <v>140</v>
      </c>
    </row>
    <row r="92" spans="1:44" x14ac:dyDescent="0.3">
      <c r="A92">
        <v>595</v>
      </c>
      <c r="B92" t="s">
        <v>603</v>
      </c>
      <c r="C92" t="s">
        <v>604</v>
      </c>
      <c r="D92" t="s">
        <v>605</v>
      </c>
      <c r="E92" t="s">
        <v>46</v>
      </c>
      <c r="F92" t="s">
        <v>606</v>
      </c>
      <c r="G92" t="s">
        <v>606</v>
      </c>
      <c r="K92" t="s">
        <v>607</v>
      </c>
      <c r="L92">
        <v>1040</v>
      </c>
      <c r="M92" t="s">
        <v>52</v>
      </c>
      <c r="AP92" t="s">
        <v>607</v>
      </c>
      <c r="AQ92" t="s">
        <v>51</v>
      </c>
      <c r="AR92" t="s">
        <v>52</v>
      </c>
    </row>
    <row r="93" spans="1:44" x14ac:dyDescent="0.3">
      <c r="A93">
        <v>91</v>
      </c>
      <c r="B93" t="s">
        <v>608</v>
      </c>
      <c r="C93" t="s">
        <v>609</v>
      </c>
      <c r="D93" t="s">
        <v>610</v>
      </c>
      <c r="E93" t="s">
        <v>78</v>
      </c>
      <c r="F93" t="s">
        <v>611</v>
      </c>
      <c r="J93" t="s">
        <v>612</v>
      </c>
      <c r="K93" t="s">
        <v>613</v>
      </c>
      <c r="L93">
        <v>1041</v>
      </c>
      <c r="AP93" t="s">
        <v>614</v>
      </c>
      <c r="AQ93" t="s">
        <v>59</v>
      </c>
      <c r="AR93">
        <v>1041</v>
      </c>
    </row>
    <row r="94" spans="1:44" x14ac:dyDescent="0.3">
      <c r="A94">
        <v>92</v>
      </c>
      <c r="B94" t="s">
        <v>615</v>
      </c>
      <c r="C94" t="s">
        <v>616</v>
      </c>
      <c r="D94" t="s">
        <v>617</v>
      </c>
      <c r="E94" t="s">
        <v>134</v>
      </c>
      <c r="F94" t="s">
        <v>618</v>
      </c>
      <c r="G94" t="s">
        <v>618</v>
      </c>
      <c r="J94" t="s">
        <v>619</v>
      </c>
      <c r="K94" t="s">
        <v>616</v>
      </c>
      <c r="AP94" t="s">
        <v>620</v>
      </c>
      <c r="AQ94" t="s">
        <v>139</v>
      </c>
      <c r="AR94" t="s">
        <v>472</v>
      </c>
    </row>
    <row r="95" spans="1:44" x14ac:dyDescent="0.3">
      <c r="A95">
        <v>93</v>
      </c>
      <c r="B95" t="s">
        <v>621</v>
      </c>
      <c r="C95" t="s">
        <v>616</v>
      </c>
      <c r="D95" t="s">
        <v>622</v>
      </c>
      <c r="E95" t="s">
        <v>46</v>
      </c>
      <c r="F95" t="s">
        <v>618</v>
      </c>
      <c r="G95" t="s">
        <v>618</v>
      </c>
      <c r="H95">
        <v>4</v>
      </c>
      <c r="I95" t="s">
        <v>623</v>
      </c>
      <c r="K95" t="s">
        <v>616</v>
      </c>
      <c r="O95" t="s">
        <v>624</v>
      </c>
      <c r="S95" t="s">
        <v>625</v>
      </c>
      <c r="V95" t="s">
        <v>626</v>
      </c>
      <c r="AP95" t="s">
        <v>620</v>
      </c>
      <c r="AQ95" t="s">
        <v>59</v>
      </c>
      <c r="AR95" t="s">
        <v>84</v>
      </c>
    </row>
    <row r="96" spans="1:44" x14ac:dyDescent="0.3">
      <c r="A96">
        <v>94</v>
      </c>
      <c r="B96" t="s">
        <v>627</v>
      </c>
      <c r="C96" t="s">
        <v>628</v>
      </c>
      <c r="D96" t="s">
        <v>629</v>
      </c>
      <c r="E96" t="s">
        <v>46</v>
      </c>
      <c r="F96" t="s">
        <v>630</v>
      </c>
      <c r="G96" t="s">
        <v>630</v>
      </c>
      <c r="H96">
        <v>1</v>
      </c>
      <c r="J96" t="s">
        <v>631</v>
      </c>
      <c r="K96" t="s">
        <v>628</v>
      </c>
      <c r="L96" t="s">
        <v>426</v>
      </c>
      <c r="AP96" t="s">
        <v>632</v>
      </c>
      <c r="AQ96" t="s">
        <v>59</v>
      </c>
      <c r="AR96" t="s">
        <v>428</v>
      </c>
    </row>
    <row r="97" spans="1:44" x14ac:dyDescent="0.3">
      <c r="A97">
        <v>95</v>
      </c>
      <c r="B97" t="s">
        <v>633</v>
      </c>
      <c r="C97" t="s">
        <v>634</v>
      </c>
      <c r="D97" t="s">
        <v>635</v>
      </c>
      <c r="E97" t="s">
        <v>134</v>
      </c>
      <c r="F97" t="s">
        <v>636</v>
      </c>
      <c r="G97" t="s">
        <v>636</v>
      </c>
      <c r="H97">
        <v>3</v>
      </c>
      <c r="J97" t="s">
        <v>637</v>
      </c>
      <c r="K97" t="s">
        <v>634</v>
      </c>
      <c r="M97" t="s">
        <v>137</v>
      </c>
      <c r="AP97" t="s">
        <v>638</v>
      </c>
      <c r="AQ97" t="s">
        <v>139</v>
      </c>
      <c r="AR97" t="s">
        <v>140</v>
      </c>
    </row>
    <row r="98" spans="1:44" x14ac:dyDescent="0.3">
      <c r="A98">
        <v>96</v>
      </c>
      <c r="B98" t="s">
        <v>639</v>
      </c>
      <c r="C98" t="s">
        <v>640</v>
      </c>
      <c r="D98" t="s">
        <v>641</v>
      </c>
      <c r="E98" t="s">
        <v>46</v>
      </c>
      <c r="F98" t="s">
        <v>642</v>
      </c>
      <c r="G98" t="s">
        <v>642</v>
      </c>
      <c r="H98">
        <v>2</v>
      </c>
      <c r="I98" t="s">
        <v>643</v>
      </c>
      <c r="K98" t="s">
        <v>644</v>
      </c>
      <c r="O98" t="s">
        <v>645</v>
      </c>
      <c r="AP98" t="s">
        <v>646</v>
      </c>
      <c r="AQ98" t="s">
        <v>59</v>
      </c>
      <c r="AR98" t="s">
        <v>84</v>
      </c>
    </row>
    <row r="99" spans="1:44" x14ac:dyDescent="0.3">
      <c r="A99">
        <v>97</v>
      </c>
      <c r="B99" t="s">
        <v>647</v>
      </c>
      <c r="C99" t="s">
        <v>640</v>
      </c>
      <c r="D99" t="s">
        <v>648</v>
      </c>
      <c r="E99" t="s">
        <v>46</v>
      </c>
      <c r="F99" t="s">
        <v>642</v>
      </c>
      <c r="G99" t="s">
        <v>642</v>
      </c>
      <c r="H99">
        <v>1</v>
      </c>
      <c r="I99" t="s">
        <v>649</v>
      </c>
      <c r="K99" t="s">
        <v>650</v>
      </c>
      <c r="AP99" t="s">
        <v>651</v>
      </c>
      <c r="AQ99" t="s">
        <v>139</v>
      </c>
      <c r="AR99" t="s">
        <v>84</v>
      </c>
    </row>
    <row r="100" spans="1:44" x14ac:dyDescent="0.3">
      <c r="A100">
        <v>98</v>
      </c>
      <c r="B100" t="s">
        <v>652</v>
      </c>
      <c r="C100" t="s">
        <v>653</v>
      </c>
      <c r="D100" t="s">
        <v>654</v>
      </c>
      <c r="E100" t="s">
        <v>134</v>
      </c>
      <c r="F100" t="s">
        <v>655</v>
      </c>
      <c r="G100" t="s">
        <v>655</v>
      </c>
      <c r="J100" t="s">
        <v>656</v>
      </c>
      <c r="K100" t="s">
        <v>653</v>
      </c>
      <c r="AP100" t="s">
        <v>657</v>
      </c>
      <c r="AQ100" t="s">
        <v>480</v>
      </c>
      <c r="AR100" t="s">
        <v>481</v>
      </c>
    </row>
    <row r="101" spans="1:44" x14ac:dyDescent="0.3">
      <c r="A101">
        <v>99</v>
      </c>
      <c r="B101" t="s">
        <v>658</v>
      </c>
      <c r="C101" t="s">
        <v>653</v>
      </c>
      <c r="D101" t="s">
        <v>659</v>
      </c>
      <c r="E101" t="s">
        <v>134</v>
      </c>
      <c r="F101" t="s">
        <v>655</v>
      </c>
      <c r="G101" t="s">
        <v>655</v>
      </c>
      <c r="J101" t="s">
        <v>660</v>
      </c>
      <c r="K101" t="s">
        <v>661</v>
      </c>
      <c r="AP101" t="s">
        <v>657</v>
      </c>
      <c r="AQ101" t="s">
        <v>480</v>
      </c>
      <c r="AR101" t="s">
        <v>481</v>
      </c>
    </row>
    <row r="102" spans="1:44" x14ac:dyDescent="0.3">
      <c r="A102">
        <v>100</v>
      </c>
      <c r="B102" t="s">
        <v>662</v>
      </c>
      <c r="C102" t="s">
        <v>653</v>
      </c>
      <c r="D102" t="s">
        <v>663</v>
      </c>
      <c r="E102" t="s">
        <v>134</v>
      </c>
      <c r="F102" t="s">
        <v>655</v>
      </c>
      <c r="G102" t="s">
        <v>655</v>
      </c>
      <c r="J102" t="s">
        <v>664</v>
      </c>
      <c r="K102" t="s">
        <v>653</v>
      </c>
      <c r="AP102" t="s">
        <v>657</v>
      </c>
      <c r="AQ102" t="s">
        <v>139</v>
      </c>
      <c r="AR102" t="s">
        <v>84</v>
      </c>
    </row>
    <row r="103" spans="1:44" x14ac:dyDescent="0.3">
      <c r="A103">
        <v>101</v>
      </c>
      <c r="B103" t="s">
        <v>665</v>
      </c>
      <c r="C103" t="s">
        <v>653</v>
      </c>
      <c r="D103" t="s">
        <v>666</v>
      </c>
      <c r="E103" t="s">
        <v>46</v>
      </c>
      <c r="F103" t="s">
        <v>655</v>
      </c>
      <c r="G103" t="s">
        <v>655</v>
      </c>
      <c r="H103">
        <v>3</v>
      </c>
      <c r="I103" t="s">
        <v>667</v>
      </c>
      <c r="K103" t="s">
        <v>668</v>
      </c>
      <c r="O103" t="s">
        <v>669</v>
      </c>
      <c r="S103" t="s">
        <v>670</v>
      </c>
      <c r="AP103" t="s">
        <v>657</v>
      </c>
      <c r="AQ103" t="s">
        <v>59</v>
      </c>
      <c r="AR103" t="s">
        <v>84</v>
      </c>
    </row>
    <row r="104" spans="1:44" x14ac:dyDescent="0.3">
      <c r="A104">
        <v>102</v>
      </c>
      <c r="B104" t="s">
        <v>671</v>
      </c>
      <c r="C104" t="s">
        <v>653</v>
      </c>
      <c r="D104" t="s">
        <v>666</v>
      </c>
      <c r="E104" t="s">
        <v>46</v>
      </c>
      <c r="F104" t="s">
        <v>655</v>
      </c>
      <c r="G104" t="s">
        <v>655</v>
      </c>
      <c r="H104">
        <v>1</v>
      </c>
      <c r="I104" t="s">
        <v>672</v>
      </c>
      <c r="K104" t="s">
        <v>673</v>
      </c>
      <c r="AP104" t="s">
        <v>657</v>
      </c>
      <c r="AQ104" t="s">
        <v>59</v>
      </c>
      <c r="AR104" t="s">
        <v>84</v>
      </c>
    </row>
    <row r="105" spans="1:44" x14ac:dyDescent="0.3">
      <c r="A105">
        <v>103</v>
      </c>
      <c r="B105" t="s">
        <v>674</v>
      </c>
      <c r="C105" t="s">
        <v>653</v>
      </c>
      <c r="D105" t="s">
        <v>675</v>
      </c>
      <c r="E105" t="s">
        <v>46</v>
      </c>
      <c r="F105" t="s">
        <v>655</v>
      </c>
      <c r="G105" t="s">
        <v>655</v>
      </c>
      <c r="H105">
        <v>5</v>
      </c>
      <c r="I105" t="s">
        <v>676</v>
      </c>
      <c r="K105" t="s">
        <v>677</v>
      </c>
      <c r="O105" t="s">
        <v>678</v>
      </c>
      <c r="S105" t="s">
        <v>679</v>
      </c>
      <c r="V105" t="s">
        <v>680</v>
      </c>
      <c r="Y105" t="s">
        <v>681</v>
      </c>
      <c r="AP105" t="s">
        <v>657</v>
      </c>
      <c r="AQ105" t="s">
        <v>59</v>
      </c>
      <c r="AR105" t="s">
        <v>84</v>
      </c>
    </row>
    <row r="106" spans="1:44" x14ac:dyDescent="0.3">
      <c r="A106">
        <v>104</v>
      </c>
      <c r="B106" t="s">
        <v>682</v>
      </c>
      <c r="C106" t="s">
        <v>628</v>
      </c>
      <c r="D106" t="s">
        <v>683</v>
      </c>
      <c r="E106" t="s">
        <v>46</v>
      </c>
      <c r="F106" t="s">
        <v>630</v>
      </c>
      <c r="G106" t="s">
        <v>630</v>
      </c>
      <c r="H106">
        <v>1</v>
      </c>
      <c r="K106" t="s">
        <v>628</v>
      </c>
      <c r="M106" t="s">
        <v>684</v>
      </c>
      <c r="AP106" t="s">
        <v>685</v>
      </c>
      <c r="AQ106" t="s">
        <v>686</v>
      </c>
      <c r="AR106" t="s">
        <v>130</v>
      </c>
    </row>
    <row r="107" spans="1:44" x14ac:dyDescent="0.3">
      <c r="A107">
        <v>105</v>
      </c>
      <c r="B107" t="s">
        <v>687</v>
      </c>
      <c r="C107" t="s">
        <v>628</v>
      </c>
      <c r="D107" t="s">
        <v>688</v>
      </c>
      <c r="E107" t="s">
        <v>46</v>
      </c>
      <c r="F107" t="s">
        <v>630</v>
      </c>
      <c r="G107" t="s">
        <v>630</v>
      </c>
      <c r="H107">
        <v>1</v>
      </c>
      <c r="K107" t="s">
        <v>628</v>
      </c>
      <c r="M107" t="s">
        <v>689</v>
      </c>
      <c r="AP107" t="s">
        <v>685</v>
      </c>
      <c r="AQ107" t="s">
        <v>686</v>
      </c>
      <c r="AR107" t="s">
        <v>690</v>
      </c>
    </row>
    <row r="108" spans="1:44" x14ac:dyDescent="0.3">
      <c r="A108">
        <v>106</v>
      </c>
      <c r="B108" t="s">
        <v>691</v>
      </c>
      <c r="C108" t="s">
        <v>628</v>
      </c>
      <c r="D108" t="s">
        <v>692</v>
      </c>
      <c r="E108" t="s">
        <v>46</v>
      </c>
      <c r="F108" t="s">
        <v>630</v>
      </c>
      <c r="H108">
        <v>1</v>
      </c>
      <c r="K108" t="s">
        <v>693</v>
      </c>
      <c r="L108">
        <v>1065</v>
      </c>
      <c r="AP108" t="s">
        <v>685</v>
      </c>
      <c r="AQ108" t="s">
        <v>686</v>
      </c>
      <c r="AR108" t="s">
        <v>51</v>
      </c>
    </row>
    <row r="109" spans="1:44" x14ac:dyDescent="0.3">
      <c r="A109">
        <v>107</v>
      </c>
      <c r="B109" t="s">
        <v>694</v>
      </c>
      <c r="C109" t="s">
        <v>695</v>
      </c>
      <c r="D109" t="s">
        <v>696</v>
      </c>
      <c r="E109" t="s">
        <v>46</v>
      </c>
      <c r="F109" t="s">
        <v>697</v>
      </c>
      <c r="G109" t="s">
        <v>697</v>
      </c>
      <c r="H109">
        <v>2</v>
      </c>
      <c r="I109" t="s">
        <v>698</v>
      </c>
      <c r="J109" t="s">
        <v>698</v>
      </c>
      <c r="K109" t="s">
        <v>699</v>
      </c>
      <c r="L109" t="s">
        <v>211</v>
      </c>
      <c r="N109" t="s">
        <v>700</v>
      </c>
      <c r="O109" t="s">
        <v>701</v>
      </c>
      <c r="P109">
        <v>1040</v>
      </c>
      <c r="Q109">
        <v>1040</v>
      </c>
      <c r="AP109" t="s">
        <v>702</v>
      </c>
      <c r="AQ109" t="s">
        <v>59</v>
      </c>
      <c r="AR109" t="s">
        <v>591</v>
      </c>
    </row>
    <row r="110" spans="1:44" x14ac:dyDescent="0.3">
      <c r="A110">
        <v>108</v>
      </c>
      <c r="B110" t="s">
        <v>703</v>
      </c>
      <c r="C110" t="s">
        <v>695</v>
      </c>
      <c r="D110" t="s">
        <v>704</v>
      </c>
      <c r="E110" t="s">
        <v>78</v>
      </c>
      <c r="F110" t="s">
        <v>697</v>
      </c>
      <c r="G110" t="s">
        <v>697</v>
      </c>
      <c r="J110" t="s">
        <v>705</v>
      </c>
      <c r="K110" t="s">
        <v>706</v>
      </c>
      <c r="L110" t="s">
        <v>581</v>
      </c>
      <c r="M110" t="s">
        <v>707</v>
      </c>
      <c r="AP110" t="s">
        <v>702</v>
      </c>
      <c r="AQ110" t="s">
        <v>59</v>
      </c>
      <c r="AR110" t="s">
        <v>708</v>
      </c>
    </row>
    <row r="111" spans="1:44" x14ac:dyDescent="0.3">
      <c r="A111">
        <v>109</v>
      </c>
      <c r="B111" t="s">
        <v>709</v>
      </c>
      <c r="C111" t="s">
        <v>710</v>
      </c>
      <c r="D111" t="s">
        <v>711</v>
      </c>
      <c r="E111" t="s">
        <v>46</v>
      </c>
      <c r="F111" t="s">
        <v>712</v>
      </c>
      <c r="G111" t="s">
        <v>712</v>
      </c>
      <c r="H111">
        <v>3</v>
      </c>
      <c r="K111" t="s">
        <v>713</v>
      </c>
      <c r="L111" t="s">
        <v>211</v>
      </c>
      <c r="AP111" t="s">
        <v>714</v>
      </c>
      <c r="AQ111" t="s">
        <v>51</v>
      </c>
      <c r="AR111" t="s">
        <v>52</v>
      </c>
    </row>
    <row r="112" spans="1:44" x14ac:dyDescent="0.3">
      <c r="A112">
        <v>110</v>
      </c>
      <c r="B112" t="s">
        <v>715</v>
      </c>
      <c r="C112" t="s">
        <v>716</v>
      </c>
      <c r="D112" t="s">
        <v>717</v>
      </c>
      <c r="E112" t="s">
        <v>46</v>
      </c>
      <c r="F112" t="s">
        <v>718</v>
      </c>
      <c r="G112" t="s">
        <v>718</v>
      </c>
      <c r="H112">
        <v>1</v>
      </c>
      <c r="K112" t="s">
        <v>719</v>
      </c>
      <c r="L112" t="s">
        <v>235</v>
      </c>
      <c r="M112" t="s">
        <v>720</v>
      </c>
      <c r="AP112" t="s">
        <v>721</v>
      </c>
      <c r="AQ112" t="s">
        <v>139</v>
      </c>
      <c r="AR112" t="s">
        <v>140</v>
      </c>
    </row>
    <row r="113" spans="1:44" x14ac:dyDescent="0.3">
      <c r="A113">
        <v>111</v>
      </c>
      <c r="B113" t="s">
        <v>722</v>
      </c>
      <c r="C113" t="s">
        <v>723</v>
      </c>
      <c r="D113" t="s">
        <v>724</v>
      </c>
      <c r="E113" t="s">
        <v>134</v>
      </c>
      <c r="F113" t="s">
        <v>725</v>
      </c>
      <c r="G113" t="s">
        <v>725</v>
      </c>
      <c r="H113">
        <v>3</v>
      </c>
      <c r="K113" t="s">
        <v>723</v>
      </c>
      <c r="M113" t="s">
        <v>137</v>
      </c>
      <c r="AP113" t="s">
        <v>726</v>
      </c>
      <c r="AQ113" t="s">
        <v>139</v>
      </c>
      <c r="AR113" t="s">
        <v>140</v>
      </c>
    </row>
    <row r="114" spans="1:44" x14ac:dyDescent="0.3">
      <c r="A114">
        <v>112</v>
      </c>
      <c r="B114" t="s">
        <v>727</v>
      </c>
      <c r="C114" t="s">
        <v>105</v>
      </c>
      <c r="D114" t="s">
        <v>728</v>
      </c>
      <c r="E114" t="s">
        <v>134</v>
      </c>
      <c r="F114" t="s">
        <v>107</v>
      </c>
      <c r="G114" t="s">
        <v>107</v>
      </c>
      <c r="J114" t="s">
        <v>729</v>
      </c>
      <c r="K114" t="s">
        <v>730</v>
      </c>
      <c r="AP114" t="s">
        <v>110</v>
      </c>
      <c r="AQ114" t="s">
        <v>480</v>
      </c>
      <c r="AR114" t="s">
        <v>481</v>
      </c>
    </row>
    <row r="115" spans="1:44" x14ac:dyDescent="0.3">
      <c r="A115">
        <v>113</v>
      </c>
      <c r="B115" t="s">
        <v>731</v>
      </c>
      <c r="C115" t="s">
        <v>105</v>
      </c>
      <c r="D115" t="s">
        <v>732</v>
      </c>
      <c r="E115" t="s">
        <v>134</v>
      </c>
      <c r="F115" t="s">
        <v>107</v>
      </c>
      <c r="G115" t="s">
        <v>107</v>
      </c>
      <c r="J115" t="s">
        <v>733</v>
      </c>
      <c r="K115" t="s">
        <v>734</v>
      </c>
      <c r="AP115" t="s">
        <v>110</v>
      </c>
      <c r="AQ115" t="s">
        <v>480</v>
      </c>
      <c r="AR115" t="s">
        <v>735</v>
      </c>
    </row>
    <row r="116" spans="1:44" x14ac:dyDescent="0.3">
      <c r="A116">
        <v>605</v>
      </c>
      <c r="B116" t="s">
        <v>736</v>
      </c>
      <c r="C116" t="s">
        <v>737</v>
      </c>
      <c r="D116" t="s">
        <v>738</v>
      </c>
      <c r="E116" t="s">
        <v>78</v>
      </c>
      <c r="F116" t="s">
        <v>739</v>
      </c>
      <c r="G116" t="s">
        <v>739</v>
      </c>
      <c r="K116" t="s">
        <v>737</v>
      </c>
      <c r="L116">
        <v>1040</v>
      </c>
      <c r="M116" t="s">
        <v>90</v>
      </c>
      <c r="AP116" t="s">
        <v>740</v>
      </c>
      <c r="AQ116" t="s">
        <v>59</v>
      </c>
      <c r="AR116">
        <v>1040</v>
      </c>
    </row>
    <row r="117" spans="1:44" x14ac:dyDescent="0.3">
      <c r="A117">
        <v>654</v>
      </c>
      <c r="B117" t="s">
        <v>741</v>
      </c>
      <c r="C117" t="s">
        <v>742</v>
      </c>
      <c r="D117" t="s">
        <v>743</v>
      </c>
      <c r="E117" t="s">
        <v>46</v>
      </c>
      <c r="F117" t="s">
        <v>744</v>
      </c>
      <c r="G117" t="s">
        <v>744</v>
      </c>
      <c r="K117" t="s">
        <v>745</v>
      </c>
      <c r="L117">
        <v>1040</v>
      </c>
      <c r="M117" t="s">
        <v>746</v>
      </c>
      <c r="AP117" t="s">
        <v>747</v>
      </c>
      <c r="AQ117" t="s">
        <v>51</v>
      </c>
      <c r="AR117" t="s">
        <v>364</v>
      </c>
    </row>
    <row r="118" spans="1:44" x14ac:dyDescent="0.3">
      <c r="A118">
        <v>684</v>
      </c>
      <c r="B118" t="s">
        <v>748</v>
      </c>
      <c r="C118" t="s">
        <v>749</v>
      </c>
      <c r="D118" t="s">
        <v>750</v>
      </c>
      <c r="E118" t="s">
        <v>46</v>
      </c>
      <c r="F118" t="s">
        <v>751</v>
      </c>
      <c r="G118" t="s">
        <v>751</v>
      </c>
      <c r="K118" t="s">
        <v>752</v>
      </c>
      <c r="L118">
        <v>1040</v>
      </c>
      <c r="M118" t="s">
        <v>116</v>
      </c>
      <c r="O118" t="s">
        <v>753</v>
      </c>
      <c r="Q118">
        <v>1120</v>
      </c>
      <c r="S118" t="s">
        <v>754</v>
      </c>
      <c r="T118">
        <v>1120</v>
      </c>
      <c r="AP118" t="s">
        <v>755</v>
      </c>
      <c r="AQ118" t="s">
        <v>51</v>
      </c>
      <c r="AR118" t="s">
        <v>52</v>
      </c>
    </row>
    <row r="119" spans="1:44" x14ac:dyDescent="0.3">
      <c r="A119">
        <v>689</v>
      </c>
      <c r="B119" t="s">
        <v>756</v>
      </c>
      <c r="C119" t="s">
        <v>757</v>
      </c>
      <c r="D119" t="s">
        <v>758</v>
      </c>
      <c r="E119" t="s">
        <v>78</v>
      </c>
      <c r="F119" t="s">
        <v>759</v>
      </c>
      <c r="G119" t="s">
        <v>759</v>
      </c>
      <c r="K119" t="s">
        <v>760</v>
      </c>
      <c r="L119">
        <v>1040</v>
      </c>
      <c r="AP119" t="s">
        <v>761</v>
      </c>
      <c r="AQ119" t="s">
        <v>51</v>
      </c>
      <c r="AR119" t="s">
        <v>52</v>
      </c>
    </row>
    <row r="120" spans="1:44" x14ac:dyDescent="0.3">
      <c r="A120">
        <v>713</v>
      </c>
      <c r="B120" t="s">
        <v>762</v>
      </c>
      <c r="C120" t="s">
        <v>763</v>
      </c>
      <c r="D120" t="s">
        <v>764</v>
      </c>
      <c r="E120" t="s">
        <v>46</v>
      </c>
      <c r="F120" t="s">
        <v>765</v>
      </c>
      <c r="G120" t="s">
        <v>765</v>
      </c>
      <c r="K120" t="s">
        <v>766</v>
      </c>
      <c r="L120">
        <v>1040</v>
      </c>
      <c r="M120" t="s">
        <v>52</v>
      </c>
      <c r="AP120" t="s">
        <v>767</v>
      </c>
      <c r="AQ120" t="s">
        <v>51</v>
      </c>
      <c r="AR120" t="s">
        <v>364</v>
      </c>
    </row>
    <row r="121" spans="1:44" x14ac:dyDescent="0.3">
      <c r="A121">
        <v>796</v>
      </c>
      <c r="B121" t="s">
        <v>768</v>
      </c>
      <c r="C121" t="s">
        <v>769</v>
      </c>
      <c r="D121" t="s">
        <v>770</v>
      </c>
      <c r="E121" t="s">
        <v>78</v>
      </c>
      <c r="F121" t="s">
        <v>771</v>
      </c>
      <c r="G121" t="s">
        <v>771</v>
      </c>
      <c r="K121" t="s">
        <v>772</v>
      </c>
      <c r="L121">
        <v>1040</v>
      </c>
      <c r="M121" t="s">
        <v>90</v>
      </c>
      <c r="AP121" t="s">
        <v>772</v>
      </c>
      <c r="AQ121" t="s">
        <v>51</v>
      </c>
      <c r="AR121" t="s">
        <v>52</v>
      </c>
    </row>
    <row r="122" spans="1:44" x14ac:dyDescent="0.3">
      <c r="A122">
        <v>858</v>
      </c>
      <c r="B122" t="s">
        <v>773</v>
      </c>
      <c r="C122" t="s">
        <v>774</v>
      </c>
      <c r="D122" t="s">
        <v>775</v>
      </c>
      <c r="E122" t="s">
        <v>46</v>
      </c>
      <c r="F122" t="s">
        <v>776</v>
      </c>
      <c r="G122" t="s">
        <v>776</v>
      </c>
      <c r="K122" t="s">
        <v>777</v>
      </c>
      <c r="L122">
        <v>1040</v>
      </c>
      <c r="M122" t="s">
        <v>778</v>
      </c>
      <c r="AP122" t="s">
        <v>774</v>
      </c>
      <c r="AQ122" t="s">
        <v>51</v>
      </c>
      <c r="AR122" t="s">
        <v>52</v>
      </c>
    </row>
    <row r="123" spans="1:44" x14ac:dyDescent="0.3">
      <c r="A123">
        <v>860</v>
      </c>
      <c r="B123" t="s">
        <v>779</v>
      </c>
      <c r="C123" t="s">
        <v>774</v>
      </c>
      <c r="D123" t="s">
        <v>780</v>
      </c>
      <c r="E123" t="s">
        <v>46</v>
      </c>
      <c r="F123" t="s">
        <v>776</v>
      </c>
      <c r="G123" t="s">
        <v>776</v>
      </c>
      <c r="K123" t="s">
        <v>781</v>
      </c>
      <c r="L123">
        <v>1040</v>
      </c>
      <c r="M123" t="s">
        <v>782</v>
      </c>
      <c r="AP123" t="s">
        <v>774</v>
      </c>
      <c r="AQ123" t="s">
        <v>51</v>
      </c>
      <c r="AR123" t="s">
        <v>52</v>
      </c>
    </row>
    <row r="124" spans="1:44" x14ac:dyDescent="0.3">
      <c r="A124">
        <v>861</v>
      </c>
      <c r="B124" t="s">
        <v>783</v>
      </c>
      <c r="C124" t="s">
        <v>774</v>
      </c>
      <c r="D124" t="s">
        <v>780</v>
      </c>
      <c r="E124" t="s">
        <v>46</v>
      </c>
      <c r="F124" t="s">
        <v>776</v>
      </c>
      <c r="G124" t="s">
        <v>776</v>
      </c>
      <c r="K124" t="s">
        <v>784</v>
      </c>
      <c r="L124">
        <v>1040</v>
      </c>
      <c r="M124" t="s">
        <v>784</v>
      </c>
      <c r="AP124" t="s">
        <v>774</v>
      </c>
      <c r="AQ124" t="s">
        <v>51</v>
      </c>
      <c r="AR124" t="s">
        <v>52</v>
      </c>
    </row>
    <row r="125" spans="1:44" x14ac:dyDescent="0.3">
      <c r="A125">
        <v>957</v>
      </c>
      <c r="B125" t="s">
        <v>785</v>
      </c>
      <c r="C125" t="s">
        <v>786</v>
      </c>
      <c r="D125" t="s">
        <v>787</v>
      </c>
      <c r="E125" t="s">
        <v>78</v>
      </c>
      <c r="F125" t="s">
        <v>788</v>
      </c>
      <c r="G125" t="s">
        <v>788</v>
      </c>
      <c r="K125" t="s">
        <v>789</v>
      </c>
      <c r="L125">
        <v>1040</v>
      </c>
      <c r="M125" t="s">
        <v>116</v>
      </c>
      <c r="O125" t="s">
        <v>790</v>
      </c>
      <c r="Q125" t="s">
        <v>211</v>
      </c>
      <c r="S125" t="s">
        <v>791</v>
      </c>
      <c r="T125">
        <v>1065</v>
      </c>
      <c r="V125" t="s">
        <v>792</v>
      </c>
      <c r="W125">
        <v>1065</v>
      </c>
      <c r="Y125" t="s">
        <v>793</v>
      </c>
      <c r="Z125">
        <v>1065</v>
      </c>
      <c r="AB125" t="s">
        <v>794</v>
      </c>
      <c r="AC125">
        <v>1041</v>
      </c>
      <c r="AP125" t="s">
        <v>795</v>
      </c>
      <c r="AQ125" t="s">
        <v>59</v>
      </c>
      <c r="AR125">
        <v>1040</v>
      </c>
    </row>
    <row r="126" spans="1:44" x14ac:dyDescent="0.3">
      <c r="A126">
        <v>124</v>
      </c>
      <c r="B126" t="s">
        <v>796</v>
      </c>
      <c r="C126" t="s">
        <v>105</v>
      </c>
      <c r="D126" t="s">
        <v>797</v>
      </c>
      <c r="E126" t="s">
        <v>134</v>
      </c>
      <c r="F126" t="s">
        <v>107</v>
      </c>
      <c r="G126" t="s">
        <v>107</v>
      </c>
      <c r="J126" t="s">
        <v>798</v>
      </c>
      <c r="K126" t="s">
        <v>799</v>
      </c>
      <c r="AP126" t="s">
        <v>800</v>
      </c>
      <c r="AQ126" t="s">
        <v>801</v>
      </c>
    </row>
    <row r="127" spans="1:44" x14ac:dyDescent="0.3">
      <c r="A127">
        <v>125</v>
      </c>
      <c r="B127" t="s">
        <v>802</v>
      </c>
      <c r="C127" t="s">
        <v>105</v>
      </c>
      <c r="D127" t="s">
        <v>803</v>
      </c>
      <c r="E127" t="s">
        <v>134</v>
      </c>
      <c r="F127" t="s">
        <v>107</v>
      </c>
      <c r="G127" t="s">
        <v>107</v>
      </c>
      <c r="J127" t="s">
        <v>804</v>
      </c>
      <c r="K127" t="s">
        <v>105</v>
      </c>
      <c r="AP127" t="s">
        <v>803</v>
      </c>
    </row>
    <row r="128" spans="1:44" x14ac:dyDescent="0.3">
      <c r="A128">
        <v>126</v>
      </c>
      <c r="B128" t="s">
        <v>805</v>
      </c>
      <c r="C128" t="s">
        <v>806</v>
      </c>
      <c r="D128" t="s">
        <v>807</v>
      </c>
      <c r="E128" t="s">
        <v>134</v>
      </c>
      <c r="F128" t="s">
        <v>808</v>
      </c>
      <c r="G128" t="s">
        <v>808</v>
      </c>
      <c r="H128">
        <v>3</v>
      </c>
      <c r="J128" t="s">
        <v>809</v>
      </c>
      <c r="K128" t="s">
        <v>806</v>
      </c>
      <c r="AP128" t="s">
        <v>810</v>
      </c>
      <c r="AQ128" t="s">
        <v>139</v>
      </c>
      <c r="AR128" t="s">
        <v>84</v>
      </c>
    </row>
    <row r="129" spans="1:44" x14ac:dyDescent="0.3">
      <c r="A129">
        <v>127</v>
      </c>
      <c r="B129" t="s">
        <v>811</v>
      </c>
      <c r="C129" t="s">
        <v>812</v>
      </c>
      <c r="D129" t="s">
        <v>813</v>
      </c>
      <c r="E129" t="s">
        <v>78</v>
      </c>
      <c r="F129" t="s">
        <v>814</v>
      </c>
      <c r="G129" t="s">
        <v>814</v>
      </c>
      <c r="J129" t="s">
        <v>815</v>
      </c>
      <c r="K129" t="s">
        <v>816</v>
      </c>
      <c r="L129" t="s">
        <v>81</v>
      </c>
      <c r="AP129" t="s">
        <v>817</v>
      </c>
      <c r="AQ129" t="s">
        <v>83</v>
      </c>
      <c r="AR129" t="s">
        <v>84</v>
      </c>
    </row>
    <row r="130" spans="1:44" x14ac:dyDescent="0.3">
      <c r="A130">
        <v>959</v>
      </c>
      <c r="B130" t="s">
        <v>818</v>
      </c>
      <c r="C130" t="s">
        <v>819</v>
      </c>
      <c r="D130" t="s">
        <v>820</v>
      </c>
      <c r="E130" t="s">
        <v>46</v>
      </c>
      <c r="F130" t="s">
        <v>821</v>
      </c>
      <c r="G130" t="s">
        <v>821</v>
      </c>
      <c r="K130" t="s">
        <v>822</v>
      </c>
      <c r="L130">
        <v>1040</v>
      </c>
      <c r="M130" t="s">
        <v>116</v>
      </c>
      <c r="AP130" t="s">
        <v>823</v>
      </c>
      <c r="AQ130" t="s">
        <v>51</v>
      </c>
      <c r="AR130" t="s">
        <v>52</v>
      </c>
    </row>
    <row r="131" spans="1:44" x14ac:dyDescent="0.3">
      <c r="A131">
        <v>129</v>
      </c>
      <c r="B131" t="s">
        <v>824</v>
      </c>
      <c r="C131" t="s">
        <v>825</v>
      </c>
      <c r="D131" t="s">
        <v>826</v>
      </c>
      <c r="E131" t="s">
        <v>46</v>
      </c>
      <c r="F131" t="s">
        <v>827</v>
      </c>
      <c r="G131" t="s">
        <v>827</v>
      </c>
      <c r="H131">
        <v>4</v>
      </c>
      <c r="K131" t="s">
        <v>825</v>
      </c>
      <c r="M131" t="s">
        <v>549</v>
      </c>
      <c r="AP131" t="s">
        <v>828</v>
      </c>
      <c r="AQ131" t="s">
        <v>51</v>
      </c>
      <c r="AR131" t="s">
        <v>52</v>
      </c>
    </row>
    <row r="132" spans="1:44" x14ac:dyDescent="0.3">
      <c r="A132">
        <v>1028</v>
      </c>
      <c r="B132" t="s">
        <v>829</v>
      </c>
      <c r="C132" t="s">
        <v>830</v>
      </c>
      <c r="D132" t="s">
        <v>831</v>
      </c>
      <c r="E132" t="s">
        <v>78</v>
      </c>
      <c r="F132" t="s">
        <v>832</v>
      </c>
      <c r="G132" t="s">
        <v>832</v>
      </c>
      <c r="K132" t="s">
        <v>830</v>
      </c>
      <c r="L132">
        <v>1040</v>
      </c>
      <c r="AP132" t="s">
        <v>833</v>
      </c>
      <c r="AQ132" t="s">
        <v>59</v>
      </c>
      <c r="AR132">
        <v>1040</v>
      </c>
    </row>
    <row r="133" spans="1:44" x14ac:dyDescent="0.3">
      <c r="A133">
        <v>131</v>
      </c>
      <c r="B133" t="s">
        <v>834</v>
      </c>
      <c r="C133" t="s">
        <v>825</v>
      </c>
      <c r="D133" t="s">
        <v>835</v>
      </c>
      <c r="E133" t="s">
        <v>78</v>
      </c>
      <c r="F133" t="s">
        <v>827</v>
      </c>
      <c r="G133" t="s">
        <v>827</v>
      </c>
      <c r="J133" t="s">
        <v>836</v>
      </c>
      <c r="K133" t="s">
        <v>828</v>
      </c>
      <c r="L133">
        <v>1120</v>
      </c>
      <c r="M133" t="s">
        <v>837</v>
      </c>
      <c r="AP133" t="s">
        <v>838</v>
      </c>
      <c r="AQ133" t="s">
        <v>59</v>
      </c>
      <c r="AR133">
        <v>1120</v>
      </c>
    </row>
    <row r="134" spans="1:44" x14ac:dyDescent="0.3">
      <c r="A134">
        <v>132</v>
      </c>
      <c r="B134" t="s">
        <v>839</v>
      </c>
      <c r="C134" t="s">
        <v>840</v>
      </c>
      <c r="D134" t="s">
        <v>841</v>
      </c>
      <c r="E134" t="s">
        <v>78</v>
      </c>
      <c r="F134" t="s">
        <v>842</v>
      </c>
      <c r="H134">
        <v>3</v>
      </c>
      <c r="K134" t="s">
        <v>843</v>
      </c>
      <c r="L134">
        <v>1120</v>
      </c>
      <c r="AP134" t="s">
        <v>844</v>
      </c>
      <c r="AQ134" t="s">
        <v>59</v>
      </c>
      <c r="AR134">
        <v>1120</v>
      </c>
    </row>
    <row r="135" spans="1:44" x14ac:dyDescent="0.3">
      <c r="A135">
        <v>133</v>
      </c>
      <c r="B135" t="s">
        <v>845</v>
      </c>
      <c r="C135" t="s">
        <v>840</v>
      </c>
      <c r="D135" t="s">
        <v>846</v>
      </c>
      <c r="E135" t="s">
        <v>78</v>
      </c>
      <c r="F135" t="s">
        <v>842</v>
      </c>
      <c r="H135">
        <v>1</v>
      </c>
      <c r="K135" t="s">
        <v>840</v>
      </c>
      <c r="L135" t="s">
        <v>581</v>
      </c>
      <c r="M135" t="s">
        <v>847</v>
      </c>
      <c r="AP135" t="s">
        <v>844</v>
      </c>
      <c r="AQ135" t="s">
        <v>59</v>
      </c>
      <c r="AR135" t="s">
        <v>708</v>
      </c>
    </row>
    <row r="136" spans="1:44" x14ac:dyDescent="0.3">
      <c r="A136">
        <v>134</v>
      </c>
      <c r="B136" t="s">
        <v>848</v>
      </c>
      <c r="C136" t="s">
        <v>849</v>
      </c>
      <c r="D136" t="s">
        <v>850</v>
      </c>
      <c r="E136" t="s">
        <v>46</v>
      </c>
      <c r="F136" t="s">
        <v>851</v>
      </c>
      <c r="G136" t="s">
        <v>851</v>
      </c>
      <c r="H136">
        <v>12</v>
      </c>
      <c r="I136" t="s">
        <v>852</v>
      </c>
      <c r="K136" t="s">
        <v>853</v>
      </c>
      <c r="O136" t="s">
        <v>854</v>
      </c>
      <c r="S136" t="s">
        <v>855</v>
      </c>
      <c r="V136" t="s">
        <v>856</v>
      </c>
      <c r="Y136" t="s">
        <v>857</v>
      </c>
      <c r="AP136" t="s">
        <v>858</v>
      </c>
      <c r="AQ136" t="s">
        <v>59</v>
      </c>
      <c r="AR136" t="s">
        <v>84</v>
      </c>
    </row>
    <row r="137" spans="1:44" x14ac:dyDescent="0.3">
      <c r="A137">
        <v>135</v>
      </c>
      <c r="B137" t="s">
        <v>859</v>
      </c>
      <c r="C137" t="s">
        <v>849</v>
      </c>
      <c r="D137" t="s">
        <v>860</v>
      </c>
      <c r="E137" t="s">
        <v>46</v>
      </c>
      <c r="F137" t="s">
        <v>851</v>
      </c>
      <c r="G137" t="s">
        <v>851</v>
      </c>
      <c r="H137">
        <v>3</v>
      </c>
      <c r="I137" t="s">
        <v>861</v>
      </c>
      <c r="K137" t="s">
        <v>862</v>
      </c>
      <c r="O137" t="s">
        <v>863</v>
      </c>
      <c r="S137" t="s">
        <v>864</v>
      </c>
      <c r="AP137" t="s">
        <v>858</v>
      </c>
      <c r="AQ137" t="s">
        <v>59</v>
      </c>
      <c r="AR137" t="s">
        <v>865</v>
      </c>
    </row>
    <row r="138" spans="1:44" x14ac:dyDescent="0.3">
      <c r="A138">
        <v>136</v>
      </c>
      <c r="B138" t="s">
        <v>866</v>
      </c>
      <c r="C138" t="s">
        <v>849</v>
      </c>
      <c r="D138" t="s">
        <v>860</v>
      </c>
      <c r="E138" t="s">
        <v>46</v>
      </c>
      <c r="F138" t="s">
        <v>851</v>
      </c>
      <c r="G138" t="s">
        <v>851</v>
      </c>
      <c r="H138">
        <v>1</v>
      </c>
      <c r="I138" t="s">
        <v>867</v>
      </c>
      <c r="K138" t="s">
        <v>868</v>
      </c>
      <c r="AP138" t="s">
        <v>858</v>
      </c>
      <c r="AQ138" t="s">
        <v>59</v>
      </c>
      <c r="AR138" t="s">
        <v>865</v>
      </c>
    </row>
    <row r="139" spans="1:44" x14ac:dyDescent="0.3">
      <c r="A139">
        <v>137</v>
      </c>
      <c r="B139" t="s">
        <v>869</v>
      </c>
      <c r="C139" t="s">
        <v>870</v>
      </c>
      <c r="D139" t="s">
        <v>871</v>
      </c>
      <c r="E139" t="s">
        <v>46</v>
      </c>
      <c r="F139" t="s">
        <v>872</v>
      </c>
      <c r="H139">
        <v>3</v>
      </c>
      <c r="K139" t="s">
        <v>870</v>
      </c>
      <c r="L139">
        <v>1040</v>
      </c>
      <c r="M139" t="s">
        <v>52</v>
      </c>
      <c r="AP139" t="s">
        <v>873</v>
      </c>
      <c r="AQ139" t="s">
        <v>59</v>
      </c>
      <c r="AR139">
        <v>1040</v>
      </c>
    </row>
    <row r="140" spans="1:44" x14ac:dyDescent="0.3">
      <c r="A140">
        <v>1032</v>
      </c>
      <c r="B140" t="s">
        <v>874</v>
      </c>
      <c r="C140" t="s">
        <v>875</v>
      </c>
      <c r="D140" t="s">
        <v>876</v>
      </c>
      <c r="E140" t="s">
        <v>46</v>
      </c>
      <c r="K140" t="s">
        <v>877</v>
      </c>
      <c r="L140">
        <v>1040</v>
      </c>
      <c r="M140" t="s">
        <v>878</v>
      </c>
      <c r="AP140" t="s">
        <v>875</v>
      </c>
      <c r="AQ140" t="s">
        <v>51</v>
      </c>
      <c r="AR140" t="s">
        <v>52</v>
      </c>
    </row>
    <row r="141" spans="1:44" x14ac:dyDescent="0.3">
      <c r="A141">
        <v>1035</v>
      </c>
      <c r="B141" t="s">
        <v>879</v>
      </c>
      <c r="C141" t="s">
        <v>880</v>
      </c>
      <c r="D141" t="s">
        <v>881</v>
      </c>
      <c r="E141" t="s">
        <v>46</v>
      </c>
      <c r="F141" t="s">
        <v>882</v>
      </c>
      <c r="K141" t="s">
        <v>883</v>
      </c>
      <c r="L141">
        <v>1040</v>
      </c>
      <c r="AP141" t="s">
        <v>884</v>
      </c>
      <c r="AQ141" t="s">
        <v>51</v>
      </c>
      <c r="AR141" t="s">
        <v>52</v>
      </c>
    </row>
    <row r="142" spans="1:44" x14ac:dyDescent="0.3">
      <c r="A142">
        <v>140</v>
      </c>
      <c r="B142" t="s">
        <v>885</v>
      </c>
      <c r="C142" t="s">
        <v>886</v>
      </c>
      <c r="D142" t="s">
        <v>887</v>
      </c>
      <c r="E142" t="s">
        <v>78</v>
      </c>
      <c r="F142" t="s">
        <v>888</v>
      </c>
      <c r="G142" t="s">
        <v>888</v>
      </c>
      <c r="H142">
        <v>1</v>
      </c>
      <c r="I142" t="s">
        <v>889</v>
      </c>
      <c r="J142" t="s">
        <v>889</v>
      </c>
      <c r="K142" t="s">
        <v>890</v>
      </c>
      <c r="L142" t="s">
        <v>211</v>
      </c>
      <c r="N142" t="s">
        <v>891</v>
      </c>
      <c r="AP142" t="s">
        <v>892</v>
      </c>
      <c r="AQ142" t="s">
        <v>51</v>
      </c>
      <c r="AR142" t="s">
        <v>52</v>
      </c>
    </row>
    <row r="143" spans="1:44" x14ac:dyDescent="0.3">
      <c r="A143">
        <v>141</v>
      </c>
      <c r="B143" t="s">
        <v>893</v>
      </c>
      <c r="C143" t="s">
        <v>894</v>
      </c>
      <c r="D143" t="s">
        <v>895</v>
      </c>
      <c r="E143" t="s">
        <v>46</v>
      </c>
      <c r="F143" t="s">
        <v>896</v>
      </c>
      <c r="G143" t="s">
        <v>896</v>
      </c>
      <c r="H143">
        <v>1</v>
      </c>
      <c r="I143" t="s">
        <v>897</v>
      </c>
      <c r="K143" t="s">
        <v>898</v>
      </c>
      <c r="M143" t="s">
        <v>899</v>
      </c>
      <c r="AP143" t="s">
        <v>894</v>
      </c>
      <c r="AQ143" t="s">
        <v>51</v>
      </c>
      <c r="AR143" t="s">
        <v>581</v>
      </c>
    </row>
    <row r="144" spans="1:44" x14ac:dyDescent="0.3">
      <c r="A144">
        <v>142</v>
      </c>
      <c r="B144" t="s">
        <v>900</v>
      </c>
      <c r="C144" t="s">
        <v>901</v>
      </c>
      <c r="D144" t="s">
        <v>902</v>
      </c>
      <c r="E144" t="s">
        <v>46</v>
      </c>
      <c r="F144" t="s">
        <v>903</v>
      </c>
      <c r="G144" t="s">
        <v>903</v>
      </c>
      <c r="H144">
        <v>2</v>
      </c>
      <c r="K144" t="s">
        <v>901</v>
      </c>
      <c r="M144" t="s">
        <v>904</v>
      </c>
      <c r="AP144" t="s">
        <v>905</v>
      </c>
      <c r="AQ144" t="s">
        <v>130</v>
      </c>
      <c r="AR144" t="s">
        <v>906</v>
      </c>
    </row>
    <row r="145" spans="1:44" x14ac:dyDescent="0.3">
      <c r="A145">
        <v>143</v>
      </c>
      <c r="B145" t="s">
        <v>907</v>
      </c>
      <c r="C145" t="s">
        <v>901</v>
      </c>
      <c r="D145" t="s">
        <v>908</v>
      </c>
      <c r="E145" t="s">
        <v>46</v>
      </c>
      <c r="F145" t="s">
        <v>903</v>
      </c>
      <c r="G145" t="s">
        <v>903</v>
      </c>
      <c r="H145">
        <v>2</v>
      </c>
      <c r="K145" t="s">
        <v>901</v>
      </c>
      <c r="M145" t="s">
        <v>909</v>
      </c>
      <c r="AP145" t="s">
        <v>905</v>
      </c>
      <c r="AQ145" t="s">
        <v>690</v>
      </c>
      <c r="AR145" t="s">
        <v>910</v>
      </c>
    </row>
    <row r="146" spans="1:44" x14ac:dyDescent="0.3">
      <c r="A146">
        <v>1102</v>
      </c>
      <c r="B146" t="s">
        <v>911</v>
      </c>
      <c r="C146" t="s">
        <v>912</v>
      </c>
      <c r="D146" t="s">
        <v>913</v>
      </c>
      <c r="E146" t="s">
        <v>46</v>
      </c>
      <c r="F146" t="s">
        <v>914</v>
      </c>
      <c r="K146" t="s">
        <v>915</v>
      </c>
      <c r="L146">
        <v>1040</v>
      </c>
      <c r="M146">
        <v>1040</v>
      </c>
      <c r="AP146" t="s">
        <v>916</v>
      </c>
      <c r="AQ146" t="s">
        <v>51</v>
      </c>
      <c r="AR146" t="s">
        <v>52</v>
      </c>
    </row>
    <row r="147" spans="1:44" x14ac:dyDescent="0.3">
      <c r="A147">
        <v>145</v>
      </c>
      <c r="B147" t="s">
        <v>917</v>
      </c>
      <c r="C147" t="s">
        <v>901</v>
      </c>
      <c r="D147" t="s">
        <v>918</v>
      </c>
      <c r="E147" t="s">
        <v>46</v>
      </c>
      <c r="F147" t="s">
        <v>903</v>
      </c>
      <c r="G147" t="s">
        <v>903</v>
      </c>
      <c r="H147">
        <v>3</v>
      </c>
      <c r="K147" t="s">
        <v>901</v>
      </c>
      <c r="M147" t="s">
        <v>919</v>
      </c>
      <c r="AP147" t="s">
        <v>905</v>
      </c>
      <c r="AQ147" t="s">
        <v>51</v>
      </c>
      <c r="AR147" t="s">
        <v>52</v>
      </c>
    </row>
    <row r="148" spans="1:44" x14ac:dyDescent="0.3">
      <c r="A148">
        <v>146</v>
      </c>
      <c r="B148" t="s">
        <v>920</v>
      </c>
      <c r="C148" t="s">
        <v>901</v>
      </c>
      <c r="D148" t="s">
        <v>918</v>
      </c>
      <c r="E148" t="s">
        <v>46</v>
      </c>
      <c r="F148" t="s">
        <v>903</v>
      </c>
      <c r="G148" t="s">
        <v>903</v>
      </c>
      <c r="H148">
        <v>3</v>
      </c>
      <c r="K148" t="s">
        <v>901</v>
      </c>
      <c r="M148" t="s">
        <v>921</v>
      </c>
      <c r="AP148" t="s">
        <v>905</v>
      </c>
      <c r="AQ148" t="s">
        <v>51</v>
      </c>
      <c r="AR148" t="s">
        <v>52</v>
      </c>
    </row>
    <row r="149" spans="1:44" x14ac:dyDescent="0.3">
      <c r="A149">
        <v>147</v>
      </c>
      <c r="B149" t="s">
        <v>922</v>
      </c>
      <c r="C149" t="s">
        <v>901</v>
      </c>
      <c r="D149" t="s">
        <v>918</v>
      </c>
      <c r="E149" t="s">
        <v>46</v>
      </c>
      <c r="F149" t="s">
        <v>903</v>
      </c>
      <c r="G149" t="s">
        <v>903</v>
      </c>
      <c r="H149">
        <v>2</v>
      </c>
      <c r="K149" t="s">
        <v>901</v>
      </c>
      <c r="M149" t="s">
        <v>921</v>
      </c>
      <c r="AP149" t="s">
        <v>905</v>
      </c>
      <c r="AQ149" t="s">
        <v>51</v>
      </c>
      <c r="AR149" t="s">
        <v>52</v>
      </c>
    </row>
    <row r="150" spans="1:44" x14ac:dyDescent="0.3">
      <c r="A150">
        <v>148</v>
      </c>
      <c r="B150" t="s">
        <v>923</v>
      </c>
      <c r="C150" t="s">
        <v>901</v>
      </c>
      <c r="D150" t="s">
        <v>918</v>
      </c>
      <c r="E150" t="s">
        <v>46</v>
      </c>
      <c r="F150" t="s">
        <v>903</v>
      </c>
      <c r="G150" t="s">
        <v>903</v>
      </c>
      <c r="H150">
        <v>2</v>
      </c>
      <c r="K150" t="s">
        <v>901</v>
      </c>
      <c r="M150" t="s">
        <v>924</v>
      </c>
      <c r="AP150" t="s">
        <v>905</v>
      </c>
      <c r="AQ150" t="s">
        <v>51</v>
      </c>
      <c r="AR150" t="s">
        <v>52</v>
      </c>
    </row>
    <row r="151" spans="1:44" x14ac:dyDescent="0.3">
      <c r="A151">
        <v>149</v>
      </c>
      <c r="B151" t="s">
        <v>925</v>
      </c>
      <c r="C151" t="s">
        <v>926</v>
      </c>
      <c r="D151" t="s">
        <v>927</v>
      </c>
      <c r="E151" t="s">
        <v>46</v>
      </c>
      <c r="F151" t="s">
        <v>928</v>
      </c>
      <c r="G151" t="s">
        <v>928</v>
      </c>
      <c r="H151">
        <v>1</v>
      </c>
      <c r="I151" t="s">
        <v>929</v>
      </c>
      <c r="K151" t="s">
        <v>930</v>
      </c>
      <c r="AP151" t="s">
        <v>931</v>
      </c>
      <c r="AQ151" t="s">
        <v>480</v>
      </c>
      <c r="AR151" t="s">
        <v>84</v>
      </c>
    </row>
    <row r="152" spans="1:44" x14ac:dyDescent="0.3">
      <c r="A152">
        <v>150</v>
      </c>
      <c r="B152" t="s">
        <v>932</v>
      </c>
      <c r="C152" t="s">
        <v>926</v>
      </c>
      <c r="D152" t="s">
        <v>933</v>
      </c>
      <c r="E152" t="s">
        <v>46</v>
      </c>
      <c r="F152" t="s">
        <v>928</v>
      </c>
      <c r="G152" t="s">
        <v>928</v>
      </c>
      <c r="H152">
        <v>1</v>
      </c>
      <c r="I152" t="s">
        <v>934</v>
      </c>
      <c r="K152" t="s">
        <v>935</v>
      </c>
      <c r="AP152" t="s">
        <v>931</v>
      </c>
      <c r="AQ152" t="s">
        <v>59</v>
      </c>
      <c r="AR152" t="s">
        <v>84</v>
      </c>
    </row>
    <row r="153" spans="1:44" x14ac:dyDescent="0.3">
      <c r="A153">
        <v>151</v>
      </c>
      <c r="B153" t="s">
        <v>936</v>
      </c>
      <c r="C153" t="s">
        <v>926</v>
      </c>
      <c r="D153" t="s">
        <v>937</v>
      </c>
      <c r="E153" t="s">
        <v>46</v>
      </c>
      <c r="F153" t="s">
        <v>928</v>
      </c>
      <c r="G153" t="s">
        <v>928</v>
      </c>
      <c r="H153">
        <v>2</v>
      </c>
      <c r="I153" t="s">
        <v>938</v>
      </c>
      <c r="K153" t="s">
        <v>939</v>
      </c>
      <c r="O153" t="s">
        <v>940</v>
      </c>
      <c r="AP153" t="s">
        <v>931</v>
      </c>
      <c r="AQ153" t="s">
        <v>59</v>
      </c>
      <c r="AR153" t="s">
        <v>84</v>
      </c>
    </row>
    <row r="154" spans="1:44" x14ac:dyDescent="0.3">
      <c r="A154">
        <v>152</v>
      </c>
      <c r="B154" t="s">
        <v>941</v>
      </c>
      <c r="C154" t="s">
        <v>926</v>
      </c>
      <c r="D154" t="s">
        <v>937</v>
      </c>
      <c r="E154" t="s">
        <v>46</v>
      </c>
      <c r="F154" t="s">
        <v>928</v>
      </c>
      <c r="G154" t="s">
        <v>928</v>
      </c>
      <c r="H154">
        <v>1</v>
      </c>
      <c r="I154" t="s">
        <v>942</v>
      </c>
      <c r="K154" t="s">
        <v>943</v>
      </c>
      <c r="AP154" t="s">
        <v>931</v>
      </c>
      <c r="AQ154" t="s">
        <v>59</v>
      </c>
      <c r="AR154" t="s">
        <v>84</v>
      </c>
    </row>
    <row r="155" spans="1:44" x14ac:dyDescent="0.3">
      <c r="A155">
        <v>153</v>
      </c>
      <c r="B155" t="s">
        <v>944</v>
      </c>
      <c r="C155" t="s">
        <v>926</v>
      </c>
      <c r="D155" t="s">
        <v>945</v>
      </c>
      <c r="E155" t="s">
        <v>78</v>
      </c>
      <c r="F155" t="s">
        <v>928</v>
      </c>
      <c r="G155" t="s">
        <v>928</v>
      </c>
      <c r="H155">
        <v>2</v>
      </c>
      <c r="I155" t="s">
        <v>946</v>
      </c>
      <c r="J155" t="s">
        <v>946</v>
      </c>
      <c r="K155" t="s">
        <v>947</v>
      </c>
      <c r="L155">
        <v>1065</v>
      </c>
      <c r="N155" t="s">
        <v>948</v>
      </c>
      <c r="O155" t="s">
        <v>949</v>
      </c>
      <c r="Q155" t="s">
        <v>211</v>
      </c>
      <c r="AP155" t="s">
        <v>931</v>
      </c>
      <c r="AQ155" t="s">
        <v>59</v>
      </c>
      <c r="AR155">
        <v>1065</v>
      </c>
    </row>
    <row r="156" spans="1:44" x14ac:dyDescent="0.3">
      <c r="A156">
        <v>154</v>
      </c>
      <c r="B156" t="s">
        <v>950</v>
      </c>
      <c r="C156" t="s">
        <v>926</v>
      </c>
      <c r="D156" t="s">
        <v>951</v>
      </c>
      <c r="E156" t="s">
        <v>78</v>
      </c>
      <c r="F156" t="s">
        <v>928</v>
      </c>
      <c r="G156" t="s">
        <v>928</v>
      </c>
      <c r="J156" t="s">
        <v>952</v>
      </c>
      <c r="K156" t="s">
        <v>926</v>
      </c>
      <c r="L156" t="s">
        <v>953</v>
      </c>
      <c r="AP156" t="s">
        <v>926</v>
      </c>
      <c r="AQ156" t="s">
        <v>51</v>
      </c>
      <c r="AR156" t="s">
        <v>581</v>
      </c>
    </row>
    <row r="157" spans="1:44" x14ac:dyDescent="0.3">
      <c r="A157">
        <v>155</v>
      </c>
      <c r="B157" t="s">
        <v>954</v>
      </c>
      <c r="C157" t="s">
        <v>955</v>
      </c>
      <c r="D157" t="s">
        <v>956</v>
      </c>
      <c r="E157" t="s">
        <v>46</v>
      </c>
      <c r="F157" t="s">
        <v>957</v>
      </c>
      <c r="G157" t="s">
        <v>957</v>
      </c>
      <c r="H157">
        <v>1</v>
      </c>
      <c r="I157" t="s">
        <v>958</v>
      </c>
      <c r="K157" t="s">
        <v>959</v>
      </c>
      <c r="AP157" t="s">
        <v>960</v>
      </c>
      <c r="AQ157" t="s">
        <v>59</v>
      </c>
      <c r="AR157" t="s">
        <v>84</v>
      </c>
    </row>
    <row r="158" spans="1:44" x14ac:dyDescent="0.3">
      <c r="A158">
        <v>1115</v>
      </c>
      <c r="B158" t="s">
        <v>961</v>
      </c>
      <c r="C158" t="s">
        <v>962</v>
      </c>
      <c r="D158" t="s">
        <v>963</v>
      </c>
      <c r="E158" t="s">
        <v>78</v>
      </c>
      <c r="F158" t="s">
        <v>964</v>
      </c>
      <c r="G158" t="s">
        <v>964</v>
      </c>
      <c r="K158" t="s">
        <v>965</v>
      </c>
      <c r="L158">
        <v>1040</v>
      </c>
      <c r="M158" t="s">
        <v>97</v>
      </c>
      <c r="O158" t="s">
        <v>966</v>
      </c>
      <c r="Q158">
        <v>1120</v>
      </c>
      <c r="S158" t="s">
        <v>967</v>
      </c>
      <c r="T158">
        <v>1120</v>
      </c>
      <c r="V158" t="s">
        <v>968</v>
      </c>
      <c r="W158">
        <v>1120</v>
      </c>
      <c r="Y158" t="s">
        <v>969</v>
      </c>
      <c r="Z158">
        <v>1120</v>
      </c>
      <c r="AB158" t="s">
        <v>970</v>
      </c>
      <c r="AC158">
        <v>1065</v>
      </c>
      <c r="AE158" t="s">
        <v>971</v>
      </c>
      <c r="AF158">
        <v>1120</v>
      </c>
      <c r="AH158" t="s">
        <v>972</v>
      </c>
      <c r="AI158">
        <v>1120</v>
      </c>
      <c r="AK158" t="s">
        <v>973</v>
      </c>
      <c r="AL158">
        <v>1120</v>
      </c>
      <c r="AN158" t="s">
        <v>974</v>
      </c>
      <c r="AO158">
        <v>1120</v>
      </c>
      <c r="AP158" t="s">
        <v>975</v>
      </c>
      <c r="AQ158" t="s">
        <v>59</v>
      </c>
      <c r="AR158">
        <v>1040</v>
      </c>
    </row>
    <row r="159" spans="1:44" x14ac:dyDescent="0.3">
      <c r="A159">
        <v>1125</v>
      </c>
      <c r="B159" t="s">
        <v>976</v>
      </c>
      <c r="C159" t="s">
        <v>977</v>
      </c>
      <c r="D159" t="s">
        <v>978</v>
      </c>
      <c r="E159" t="s">
        <v>78</v>
      </c>
      <c r="F159" t="s">
        <v>979</v>
      </c>
      <c r="G159" t="s">
        <v>979</v>
      </c>
      <c r="K159" t="s">
        <v>980</v>
      </c>
      <c r="L159">
        <v>1040</v>
      </c>
      <c r="AP159" t="s">
        <v>980</v>
      </c>
      <c r="AQ159" t="s">
        <v>51</v>
      </c>
      <c r="AR159" t="s">
        <v>52</v>
      </c>
    </row>
    <row r="160" spans="1:44" x14ac:dyDescent="0.3">
      <c r="A160">
        <v>1128</v>
      </c>
      <c r="B160" t="s">
        <v>981</v>
      </c>
      <c r="C160" t="s">
        <v>982</v>
      </c>
      <c r="D160" t="s">
        <v>983</v>
      </c>
      <c r="E160" t="s">
        <v>46</v>
      </c>
      <c r="F160" t="s">
        <v>984</v>
      </c>
      <c r="G160" t="s">
        <v>984</v>
      </c>
      <c r="K160" t="s">
        <v>985</v>
      </c>
      <c r="L160">
        <v>1040</v>
      </c>
      <c r="M160" t="s">
        <v>116</v>
      </c>
      <c r="AP160" t="s">
        <v>986</v>
      </c>
      <c r="AQ160" t="s">
        <v>51</v>
      </c>
      <c r="AR160" t="s">
        <v>52</v>
      </c>
    </row>
    <row r="161" spans="1:44" x14ac:dyDescent="0.3">
      <c r="A161">
        <v>159</v>
      </c>
      <c r="B161" t="s">
        <v>987</v>
      </c>
      <c r="C161" t="s">
        <v>988</v>
      </c>
      <c r="D161" t="s">
        <v>989</v>
      </c>
      <c r="E161" t="s">
        <v>46</v>
      </c>
      <c r="F161" t="s">
        <v>990</v>
      </c>
      <c r="G161" t="s">
        <v>990</v>
      </c>
      <c r="H161">
        <v>2</v>
      </c>
      <c r="I161" t="s">
        <v>991</v>
      </c>
      <c r="J161" t="s">
        <v>991</v>
      </c>
      <c r="K161" t="s">
        <v>992</v>
      </c>
      <c r="L161">
        <v>1120</v>
      </c>
      <c r="N161" t="s">
        <v>993</v>
      </c>
      <c r="O161" t="s">
        <v>994</v>
      </c>
      <c r="P161">
        <v>1120</v>
      </c>
      <c r="Q161">
        <v>1065</v>
      </c>
      <c r="AP161" t="s">
        <v>995</v>
      </c>
      <c r="AQ161" t="s">
        <v>59</v>
      </c>
      <c r="AR161">
        <v>1120</v>
      </c>
    </row>
    <row r="162" spans="1:44" x14ac:dyDescent="0.3">
      <c r="A162">
        <v>160</v>
      </c>
      <c r="B162" t="s">
        <v>996</v>
      </c>
      <c r="C162" t="s">
        <v>997</v>
      </c>
      <c r="D162" t="s">
        <v>998</v>
      </c>
      <c r="E162" t="s">
        <v>46</v>
      </c>
      <c r="F162" t="s">
        <v>999</v>
      </c>
      <c r="G162" t="s">
        <v>999</v>
      </c>
      <c r="J162" t="s">
        <v>1000</v>
      </c>
      <c r="K162" t="s">
        <v>997</v>
      </c>
      <c r="L162" t="s">
        <v>426</v>
      </c>
      <c r="AP162" t="s">
        <v>1001</v>
      </c>
      <c r="AQ162" t="s">
        <v>59</v>
      </c>
      <c r="AR162" t="s">
        <v>428</v>
      </c>
    </row>
    <row r="163" spans="1:44" x14ac:dyDescent="0.3">
      <c r="A163">
        <v>161</v>
      </c>
      <c r="B163" t="s">
        <v>1002</v>
      </c>
      <c r="C163" t="s">
        <v>1003</v>
      </c>
      <c r="D163" t="s">
        <v>1004</v>
      </c>
      <c r="E163" t="s">
        <v>78</v>
      </c>
      <c r="F163" t="s">
        <v>1005</v>
      </c>
      <c r="J163" t="s">
        <v>1006</v>
      </c>
      <c r="K163" t="s">
        <v>1007</v>
      </c>
      <c r="L163">
        <v>1040</v>
      </c>
      <c r="AP163" t="s">
        <v>1008</v>
      </c>
      <c r="AQ163" t="s">
        <v>59</v>
      </c>
      <c r="AR163">
        <v>1040</v>
      </c>
    </row>
    <row r="164" spans="1:44" x14ac:dyDescent="0.3">
      <c r="A164">
        <v>162</v>
      </c>
      <c r="B164" t="s">
        <v>1009</v>
      </c>
      <c r="C164" t="s">
        <v>1010</v>
      </c>
      <c r="D164" t="s">
        <v>1011</v>
      </c>
      <c r="E164" t="s">
        <v>46</v>
      </c>
      <c r="F164" t="s">
        <v>1012</v>
      </c>
      <c r="G164" t="s">
        <v>1012</v>
      </c>
      <c r="H164">
        <v>2</v>
      </c>
      <c r="I164" t="s">
        <v>1013</v>
      </c>
      <c r="K164" t="s">
        <v>1014</v>
      </c>
      <c r="O164" t="s">
        <v>1015</v>
      </c>
      <c r="AP164" t="s">
        <v>1016</v>
      </c>
      <c r="AQ164" t="s">
        <v>59</v>
      </c>
      <c r="AR164" t="s">
        <v>84</v>
      </c>
    </row>
    <row r="165" spans="1:44" x14ac:dyDescent="0.3">
      <c r="A165">
        <v>163</v>
      </c>
      <c r="B165" t="s">
        <v>1017</v>
      </c>
      <c r="C165" t="s">
        <v>1018</v>
      </c>
      <c r="D165" t="s">
        <v>1019</v>
      </c>
      <c r="E165" t="s">
        <v>46</v>
      </c>
      <c r="F165" t="s">
        <v>1020</v>
      </c>
      <c r="G165" t="s">
        <v>1020</v>
      </c>
      <c r="H165">
        <v>1</v>
      </c>
      <c r="I165" t="s">
        <v>1021</v>
      </c>
      <c r="K165" t="s">
        <v>1018</v>
      </c>
      <c r="AP165" t="s">
        <v>1022</v>
      </c>
      <c r="AQ165" t="s">
        <v>83</v>
      </c>
      <c r="AR165" t="s">
        <v>84</v>
      </c>
    </row>
    <row r="166" spans="1:44" x14ac:dyDescent="0.3">
      <c r="A166">
        <v>1151</v>
      </c>
      <c r="B166" t="s">
        <v>1023</v>
      </c>
      <c r="C166" t="s">
        <v>1024</v>
      </c>
      <c r="D166" t="s">
        <v>1025</v>
      </c>
      <c r="E166" t="s">
        <v>46</v>
      </c>
      <c r="F166" t="s">
        <v>1026</v>
      </c>
      <c r="G166" t="s">
        <v>1026</v>
      </c>
      <c r="K166" t="s">
        <v>1027</v>
      </c>
      <c r="L166">
        <v>1040</v>
      </c>
      <c r="M166" t="s">
        <v>1028</v>
      </c>
      <c r="AP166" t="s">
        <v>1029</v>
      </c>
      <c r="AQ166" t="s">
        <v>51</v>
      </c>
      <c r="AR166" t="s">
        <v>364</v>
      </c>
    </row>
    <row r="167" spans="1:44" x14ac:dyDescent="0.3">
      <c r="A167">
        <v>1175</v>
      </c>
      <c r="B167" t="s">
        <v>1030</v>
      </c>
      <c r="C167" t="s">
        <v>1031</v>
      </c>
      <c r="D167" t="s">
        <v>1032</v>
      </c>
      <c r="E167" t="s">
        <v>46</v>
      </c>
      <c r="F167" t="s">
        <v>1033</v>
      </c>
      <c r="K167" t="s">
        <v>1034</v>
      </c>
      <c r="L167">
        <v>1040</v>
      </c>
      <c r="M167" t="s">
        <v>116</v>
      </c>
      <c r="AP167" t="s">
        <v>1035</v>
      </c>
      <c r="AQ167" t="s">
        <v>51</v>
      </c>
      <c r="AR167" t="s">
        <v>52</v>
      </c>
    </row>
    <row r="168" spans="1:44" x14ac:dyDescent="0.3">
      <c r="A168">
        <v>166</v>
      </c>
      <c r="B168" t="s">
        <v>1036</v>
      </c>
      <c r="C168" t="s">
        <v>1037</v>
      </c>
      <c r="D168" t="s">
        <v>1038</v>
      </c>
      <c r="E168" t="s">
        <v>134</v>
      </c>
      <c r="F168" t="s">
        <v>1039</v>
      </c>
      <c r="G168" t="s">
        <v>1039</v>
      </c>
      <c r="J168" t="s">
        <v>1040</v>
      </c>
      <c r="K168" t="s">
        <v>1041</v>
      </c>
      <c r="AP168" t="s">
        <v>1042</v>
      </c>
      <c r="AQ168" t="s">
        <v>139</v>
      </c>
      <c r="AR168" t="s">
        <v>140</v>
      </c>
    </row>
    <row r="169" spans="1:44" x14ac:dyDescent="0.3">
      <c r="A169">
        <v>167</v>
      </c>
      <c r="B169" t="s">
        <v>1043</v>
      </c>
      <c r="C169" t="s">
        <v>1044</v>
      </c>
      <c r="D169" t="s">
        <v>1045</v>
      </c>
      <c r="E169" t="s">
        <v>46</v>
      </c>
      <c r="F169" t="s">
        <v>1046</v>
      </c>
      <c r="G169" t="s">
        <v>1046</v>
      </c>
      <c r="H169">
        <v>1</v>
      </c>
      <c r="I169" t="s">
        <v>1047</v>
      </c>
      <c r="K169" t="s">
        <v>1048</v>
      </c>
      <c r="L169" t="s">
        <v>1049</v>
      </c>
      <c r="AP169" t="s">
        <v>1050</v>
      </c>
      <c r="AQ169" t="s">
        <v>480</v>
      </c>
      <c r="AR169" t="s">
        <v>1051</v>
      </c>
    </row>
    <row r="170" spans="1:44" x14ac:dyDescent="0.3">
      <c r="A170">
        <v>168</v>
      </c>
      <c r="B170" t="s">
        <v>1052</v>
      </c>
      <c r="C170" t="s">
        <v>1053</v>
      </c>
      <c r="D170" t="s">
        <v>1054</v>
      </c>
      <c r="E170" t="s">
        <v>78</v>
      </c>
      <c r="F170" t="s">
        <v>1055</v>
      </c>
      <c r="G170" t="s">
        <v>1055</v>
      </c>
      <c r="J170" t="s">
        <v>1056</v>
      </c>
      <c r="K170" t="s">
        <v>1053</v>
      </c>
      <c r="L170" t="s">
        <v>81</v>
      </c>
      <c r="AP170" t="s">
        <v>1057</v>
      </c>
      <c r="AQ170" t="s">
        <v>1058</v>
      </c>
    </row>
    <row r="171" spans="1:44" x14ac:dyDescent="0.3">
      <c r="A171">
        <v>169</v>
      </c>
      <c r="B171" t="s">
        <v>1059</v>
      </c>
      <c r="C171" t="s">
        <v>1060</v>
      </c>
      <c r="D171" t="s">
        <v>1061</v>
      </c>
      <c r="E171" t="s">
        <v>46</v>
      </c>
      <c r="F171" t="s">
        <v>1062</v>
      </c>
      <c r="G171" t="s">
        <v>1063</v>
      </c>
      <c r="H171">
        <v>1</v>
      </c>
      <c r="I171" t="s">
        <v>1064</v>
      </c>
      <c r="K171" t="s">
        <v>1065</v>
      </c>
      <c r="AP171" t="s">
        <v>1066</v>
      </c>
      <c r="AQ171" t="s">
        <v>480</v>
      </c>
      <c r="AR171" t="s">
        <v>84</v>
      </c>
    </row>
    <row r="172" spans="1:44" x14ac:dyDescent="0.3">
      <c r="A172">
        <v>170</v>
      </c>
      <c r="B172" t="s">
        <v>1067</v>
      </c>
      <c r="C172" t="s">
        <v>1068</v>
      </c>
      <c r="D172" t="s">
        <v>1069</v>
      </c>
      <c r="E172" t="s">
        <v>78</v>
      </c>
      <c r="F172" t="s">
        <v>1070</v>
      </c>
      <c r="G172" t="s">
        <v>1070</v>
      </c>
      <c r="J172" t="s">
        <v>1071</v>
      </c>
      <c r="K172" t="s">
        <v>1068</v>
      </c>
      <c r="AP172" t="s">
        <v>1072</v>
      </c>
      <c r="AQ172" t="s">
        <v>147</v>
      </c>
    </row>
    <row r="173" spans="1:44" x14ac:dyDescent="0.3">
      <c r="A173">
        <v>1177</v>
      </c>
      <c r="B173" t="s">
        <v>1073</v>
      </c>
      <c r="C173" t="s">
        <v>1074</v>
      </c>
      <c r="D173" t="s">
        <v>1075</v>
      </c>
      <c r="E173" t="s">
        <v>46</v>
      </c>
      <c r="F173" t="s">
        <v>1076</v>
      </c>
      <c r="G173" t="s">
        <v>1076</v>
      </c>
      <c r="K173" t="s">
        <v>1074</v>
      </c>
      <c r="L173">
        <v>1040</v>
      </c>
      <c r="M173" t="s">
        <v>1077</v>
      </c>
      <c r="AP173" t="s">
        <v>1078</v>
      </c>
      <c r="AQ173" t="s">
        <v>51</v>
      </c>
      <c r="AR173" t="s">
        <v>52</v>
      </c>
    </row>
    <row r="174" spans="1:44" x14ac:dyDescent="0.3">
      <c r="A174">
        <v>1209</v>
      </c>
      <c r="B174" t="s">
        <v>1079</v>
      </c>
      <c r="C174" t="s">
        <v>1080</v>
      </c>
      <c r="D174" t="s">
        <v>1081</v>
      </c>
      <c r="E174" t="s">
        <v>46</v>
      </c>
      <c r="F174" t="s">
        <v>1082</v>
      </c>
      <c r="G174" t="s">
        <v>1082</v>
      </c>
      <c r="K174" t="s">
        <v>1083</v>
      </c>
      <c r="L174">
        <v>1040</v>
      </c>
      <c r="M174" t="s">
        <v>52</v>
      </c>
      <c r="O174" t="s">
        <v>1084</v>
      </c>
      <c r="Q174">
        <v>1041</v>
      </c>
      <c r="AP174" t="s">
        <v>1085</v>
      </c>
      <c r="AQ174" t="s">
        <v>51</v>
      </c>
      <c r="AR174" t="s">
        <v>364</v>
      </c>
    </row>
    <row r="175" spans="1:44" x14ac:dyDescent="0.3">
      <c r="A175">
        <v>1210</v>
      </c>
      <c r="B175" t="s">
        <v>1086</v>
      </c>
      <c r="C175" t="s">
        <v>1080</v>
      </c>
      <c r="D175" t="s">
        <v>1087</v>
      </c>
      <c r="E175" t="s">
        <v>46</v>
      </c>
      <c r="F175" t="s">
        <v>1082</v>
      </c>
      <c r="G175" t="s">
        <v>1082</v>
      </c>
      <c r="K175" t="s">
        <v>1088</v>
      </c>
      <c r="L175">
        <v>1040</v>
      </c>
      <c r="M175" t="s">
        <v>1089</v>
      </c>
      <c r="AP175" t="s">
        <v>1085</v>
      </c>
      <c r="AQ175" t="s">
        <v>51</v>
      </c>
      <c r="AR175" t="s">
        <v>52</v>
      </c>
    </row>
    <row r="176" spans="1:44" x14ac:dyDescent="0.3">
      <c r="A176">
        <v>174</v>
      </c>
      <c r="B176" t="s">
        <v>1090</v>
      </c>
      <c r="C176" t="s">
        <v>1091</v>
      </c>
      <c r="D176" t="s">
        <v>1092</v>
      </c>
      <c r="E176" t="s">
        <v>134</v>
      </c>
      <c r="F176" t="s">
        <v>1093</v>
      </c>
      <c r="G176" t="s">
        <v>1093</v>
      </c>
      <c r="J176" t="s">
        <v>1094</v>
      </c>
      <c r="K176" t="s">
        <v>1091</v>
      </c>
      <c r="AP176" t="s">
        <v>1095</v>
      </c>
      <c r="AQ176" t="s">
        <v>139</v>
      </c>
      <c r="AR176" t="s">
        <v>140</v>
      </c>
    </row>
    <row r="177" spans="1:44" x14ac:dyDescent="0.3">
      <c r="A177">
        <v>175</v>
      </c>
      <c r="B177" t="s">
        <v>1096</v>
      </c>
      <c r="C177" t="s">
        <v>1097</v>
      </c>
      <c r="D177" t="s">
        <v>1098</v>
      </c>
      <c r="E177" t="s">
        <v>46</v>
      </c>
      <c r="F177" t="s">
        <v>1099</v>
      </c>
      <c r="G177" t="s">
        <v>1099</v>
      </c>
      <c r="H177">
        <v>3</v>
      </c>
      <c r="K177" t="s">
        <v>1100</v>
      </c>
      <c r="L177">
        <v>1040</v>
      </c>
      <c r="M177" t="s">
        <v>549</v>
      </c>
      <c r="AP177" t="s">
        <v>1101</v>
      </c>
      <c r="AQ177" t="s">
        <v>51</v>
      </c>
      <c r="AR177" t="s">
        <v>52</v>
      </c>
    </row>
    <row r="178" spans="1:44" x14ac:dyDescent="0.3">
      <c r="A178">
        <v>176</v>
      </c>
      <c r="B178" t="s">
        <v>1102</v>
      </c>
      <c r="C178" t="s">
        <v>1103</v>
      </c>
      <c r="D178" t="s">
        <v>1104</v>
      </c>
      <c r="E178" t="s">
        <v>46</v>
      </c>
      <c r="F178" t="s">
        <v>1105</v>
      </c>
      <c r="G178" t="s">
        <v>1105</v>
      </c>
      <c r="H178">
        <v>1</v>
      </c>
      <c r="I178" t="s">
        <v>1106</v>
      </c>
      <c r="K178" t="s">
        <v>1103</v>
      </c>
      <c r="AP178" t="s">
        <v>1107</v>
      </c>
      <c r="AQ178" t="s">
        <v>1108</v>
      </c>
      <c r="AR178" t="s">
        <v>59</v>
      </c>
    </row>
    <row r="179" spans="1:44" x14ac:dyDescent="0.3">
      <c r="A179">
        <v>1219</v>
      </c>
      <c r="B179" t="s">
        <v>1109</v>
      </c>
      <c r="C179" t="s">
        <v>1110</v>
      </c>
      <c r="D179" t="s">
        <v>1111</v>
      </c>
      <c r="E179" t="s">
        <v>46</v>
      </c>
      <c r="F179" t="s">
        <v>1112</v>
      </c>
      <c r="G179" t="s">
        <v>1112</v>
      </c>
      <c r="K179" t="s">
        <v>1113</v>
      </c>
      <c r="L179">
        <v>1040</v>
      </c>
      <c r="M179" t="s">
        <v>52</v>
      </c>
      <c r="O179" t="s">
        <v>1110</v>
      </c>
      <c r="Q179">
        <v>1040</v>
      </c>
      <c r="AP179" t="s">
        <v>1114</v>
      </c>
      <c r="AQ179" t="s">
        <v>59</v>
      </c>
      <c r="AR179">
        <v>1040</v>
      </c>
    </row>
    <row r="180" spans="1:44" x14ac:dyDescent="0.3">
      <c r="A180">
        <v>1339</v>
      </c>
      <c r="B180" t="s">
        <v>1115</v>
      </c>
      <c r="C180" t="s">
        <v>1116</v>
      </c>
      <c r="D180" t="s">
        <v>1117</v>
      </c>
      <c r="E180" t="s">
        <v>46</v>
      </c>
      <c r="F180" t="s">
        <v>1118</v>
      </c>
      <c r="G180" t="s">
        <v>1118</v>
      </c>
      <c r="K180" t="s">
        <v>1119</v>
      </c>
      <c r="L180">
        <v>1040</v>
      </c>
      <c r="M180" t="s">
        <v>90</v>
      </c>
      <c r="AP180" t="s">
        <v>1119</v>
      </c>
      <c r="AQ180" t="s">
        <v>51</v>
      </c>
      <c r="AR180" t="s">
        <v>52</v>
      </c>
    </row>
    <row r="181" spans="1:44" x14ac:dyDescent="0.3">
      <c r="A181">
        <v>179</v>
      </c>
      <c r="B181" t="s">
        <v>1120</v>
      </c>
      <c r="C181" t="s">
        <v>1121</v>
      </c>
      <c r="D181" t="s">
        <v>1122</v>
      </c>
      <c r="E181" t="s">
        <v>46</v>
      </c>
      <c r="F181" t="s">
        <v>1123</v>
      </c>
      <c r="G181" t="s">
        <v>1123</v>
      </c>
      <c r="J181" t="s">
        <v>1124</v>
      </c>
      <c r="K181" t="s">
        <v>1125</v>
      </c>
      <c r="L181" t="s">
        <v>81</v>
      </c>
      <c r="AP181" t="s">
        <v>1126</v>
      </c>
      <c r="AQ181" t="s">
        <v>1127</v>
      </c>
      <c r="AR181" t="s">
        <v>83</v>
      </c>
    </row>
    <row r="182" spans="1:44" x14ac:dyDescent="0.3">
      <c r="A182">
        <v>180</v>
      </c>
      <c r="B182" t="s">
        <v>1128</v>
      </c>
      <c r="C182" t="s">
        <v>1121</v>
      </c>
      <c r="D182" t="s">
        <v>1129</v>
      </c>
      <c r="E182" t="s">
        <v>46</v>
      </c>
      <c r="F182" t="s">
        <v>1123</v>
      </c>
      <c r="G182" t="s">
        <v>1123</v>
      </c>
      <c r="H182">
        <v>2</v>
      </c>
      <c r="I182" t="s">
        <v>1130</v>
      </c>
      <c r="K182" t="s">
        <v>1131</v>
      </c>
      <c r="O182" t="s">
        <v>1132</v>
      </c>
      <c r="AP182" t="s">
        <v>1126</v>
      </c>
      <c r="AQ182" t="s">
        <v>1127</v>
      </c>
      <c r="AR182" t="s">
        <v>59</v>
      </c>
    </row>
    <row r="183" spans="1:44" x14ac:dyDescent="0.3">
      <c r="A183">
        <v>181</v>
      </c>
      <c r="B183" t="s">
        <v>1133</v>
      </c>
      <c r="C183" t="s">
        <v>1121</v>
      </c>
      <c r="D183" t="s">
        <v>1134</v>
      </c>
      <c r="E183" t="s">
        <v>46</v>
      </c>
      <c r="F183" t="s">
        <v>1123</v>
      </c>
      <c r="G183" t="s">
        <v>1123</v>
      </c>
      <c r="H183">
        <v>3</v>
      </c>
      <c r="I183" t="s">
        <v>1135</v>
      </c>
      <c r="J183" t="s">
        <v>1135</v>
      </c>
      <c r="K183" t="s">
        <v>1136</v>
      </c>
      <c r="L183" t="s">
        <v>211</v>
      </c>
      <c r="N183" t="s">
        <v>1137</v>
      </c>
      <c r="O183" t="s">
        <v>1121</v>
      </c>
      <c r="P183" t="s">
        <v>435</v>
      </c>
      <c r="R183" t="s">
        <v>1138</v>
      </c>
      <c r="S183" t="s">
        <v>1139</v>
      </c>
      <c r="T183">
        <v>1040</v>
      </c>
      <c r="AP183" t="s">
        <v>1126</v>
      </c>
      <c r="AQ183" t="s">
        <v>1127</v>
      </c>
      <c r="AR183" t="s">
        <v>59</v>
      </c>
    </row>
    <row r="184" spans="1:44" x14ac:dyDescent="0.3">
      <c r="A184">
        <v>182</v>
      </c>
      <c r="B184" t="s">
        <v>1140</v>
      </c>
      <c r="C184" t="s">
        <v>1141</v>
      </c>
      <c r="D184" t="s">
        <v>1142</v>
      </c>
      <c r="E184" t="s">
        <v>78</v>
      </c>
      <c r="F184" t="s">
        <v>1143</v>
      </c>
      <c r="G184" t="s">
        <v>1143</v>
      </c>
      <c r="J184" t="s">
        <v>1144</v>
      </c>
      <c r="K184" t="s">
        <v>1141</v>
      </c>
      <c r="L184" t="s">
        <v>81</v>
      </c>
      <c r="AP184" t="s">
        <v>1145</v>
      </c>
      <c r="AQ184" t="s">
        <v>83</v>
      </c>
      <c r="AR184" t="s">
        <v>84</v>
      </c>
    </row>
    <row r="185" spans="1:44" x14ac:dyDescent="0.3">
      <c r="A185">
        <v>183</v>
      </c>
      <c r="B185" t="s">
        <v>1146</v>
      </c>
      <c r="C185" t="s">
        <v>1147</v>
      </c>
      <c r="D185" t="s">
        <v>1148</v>
      </c>
      <c r="E185" t="s">
        <v>134</v>
      </c>
      <c r="F185" t="s">
        <v>1149</v>
      </c>
      <c r="G185" t="s">
        <v>1149</v>
      </c>
      <c r="J185" t="s">
        <v>1150</v>
      </c>
      <c r="K185" t="s">
        <v>1147</v>
      </c>
      <c r="AP185" t="s">
        <v>1147</v>
      </c>
      <c r="AQ185" t="s">
        <v>234</v>
      </c>
      <c r="AR185" t="s">
        <v>235</v>
      </c>
    </row>
    <row r="186" spans="1:44" x14ac:dyDescent="0.3">
      <c r="A186">
        <v>184</v>
      </c>
      <c r="B186" t="s">
        <v>1151</v>
      </c>
      <c r="C186" t="s">
        <v>1152</v>
      </c>
      <c r="D186" t="s">
        <v>1153</v>
      </c>
      <c r="E186" t="s">
        <v>78</v>
      </c>
      <c r="F186" t="s">
        <v>1154</v>
      </c>
      <c r="G186" t="s">
        <v>1154</v>
      </c>
      <c r="J186" t="s">
        <v>1155</v>
      </c>
      <c r="K186" t="s">
        <v>1152</v>
      </c>
      <c r="L186" t="s">
        <v>81</v>
      </c>
      <c r="AP186" t="s">
        <v>1156</v>
      </c>
      <c r="AQ186" t="s">
        <v>83</v>
      </c>
      <c r="AR186" t="s">
        <v>486</v>
      </c>
    </row>
    <row r="187" spans="1:44" x14ac:dyDescent="0.3">
      <c r="A187">
        <v>1355</v>
      </c>
      <c r="B187" t="s">
        <v>1157</v>
      </c>
      <c r="C187" t="s">
        <v>1158</v>
      </c>
      <c r="D187" t="s">
        <v>1159</v>
      </c>
      <c r="E187" t="s">
        <v>78</v>
      </c>
      <c r="F187" t="s">
        <v>1160</v>
      </c>
      <c r="G187" t="s">
        <v>1160</v>
      </c>
      <c r="K187" t="s">
        <v>1161</v>
      </c>
      <c r="L187">
        <v>1040</v>
      </c>
      <c r="M187" t="s">
        <v>90</v>
      </c>
      <c r="AP187" t="s">
        <v>1158</v>
      </c>
      <c r="AQ187" t="s">
        <v>51</v>
      </c>
      <c r="AR187" t="s">
        <v>52</v>
      </c>
    </row>
    <row r="188" spans="1:44" x14ac:dyDescent="0.3">
      <c r="A188">
        <v>1389</v>
      </c>
      <c r="B188" t="s">
        <v>1162</v>
      </c>
      <c r="C188" t="s">
        <v>1163</v>
      </c>
      <c r="D188" t="s">
        <v>1164</v>
      </c>
      <c r="E188" t="s">
        <v>46</v>
      </c>
      <c r="F188" t="s">
        <v>1165</v>
      </c>
      <c r="K188" t="s">
        <v>1166</v>
      </c>
      <c r="L188">
        <v>1040</v>
      </c>
      <c r="M188" t="s">
        <v>52</v>
      </c>
      <c r="AP188" t="s">
        <v>1167</v>
      </c>
      <c r="AQ188" t="s">
        <v>51</v>
      </c>
      <c r="AR188" t="s">
        <v>52</v>
      </c>
    </row>
    <row r="189" spans="1:44" x14ac:dyDescent="0.3">
      <c r="A189">
        <v>1398</v>
      </c>
      <c r="B189" t="s">
        <v>1168</v>
      </c>
      <c r="C189" t="s">
        <v>1169</v>
      </c>
      <c r="D189" t="s">
        <v>1170</v>
      </c>
      <c r="E189" t="s">
        <v>46</v>
      </c>
      <c r="F189" t="s">
        <v>1171</v>
      </c>
      <c r="G189" t="s">
        <v>1171</v>
      </c>
      <c r="K189" t="s">
        <v>1172</v>
      </c>
      <c r="L189">
        <v>1040</v>
      </c>
      <c r="M189" t="s">
        <v>116</v>
      </c>
      <c r="AP189" t="s">
        <v>1173</v>
      </c>
      <c r="AQ189" t="s">
        <v>51</v>
      </c>
      <c r="AR189" t="s">
        <v>52</v>
      </c>
    </row>
    <row r="190" spans="1:44" x14ac:dyDescent="0.3">
      <c r="A190">
        <v>1400</v>
      </c>
      <c r="B190" t="s">
        <v>1174</v>
      </c>
      <c r="C190" t="s">
        <v>1175</v>
      </c>
      <c r="D190" t="s">
        <v>1176</v>
      </c>
      <c r="E190" t="s">
        <v>46</v>
      </c>
      <c r="F190" t="s">
        <v>1177</v>
      </c>
      <c r="G190" t="s">
        <v>1177</v>
      </c>
      <c r="K190" t="s">
        <v>1178</v>
      </c>
      <c r="L190">
        <v>1040</v>
      </c>
      <c r="M190" t="s">
        <v>116</v>
      </c>
      <c r="AP190" t="s">
        <v>1179</v>
      </c>
      <c r="AQ190" t="s">
        <v>51</v>
      </c>
      <c r="AR190" t="s">
        <v>52</v>
      </c>
    </row>
    <row r="191" spans="1:44" x14ac:dyDescent="0.3">
      <c r="A191">
        <v>1428</v>
      </c>
      <c r="B191" t="s">
        <v>1180</v>
      </c>
      <c r="C191" t="s">
        <v>1181</v>
      </c>
      <c r="D191" t="s">
        <v>1182</v>
      </c>
      <c r="E191" t="s">
        <v>78</v>
      </c>
      <c r="F191" t="s">
        <v>1183</v>
      </c>
      <c r="G191" t="s">
        <v>1183</v>
      </c>
      <c r="K191" t="s">
        <v>1184</v>
      </c>
      <c r="L191">
        <v>1040</v>
      </c>
      <c r="M191" t="s">
        <v>1185</v>
      </c>
      <c r="AP191" t="s">
        <v>1186</v>
      </c>
      <c r="AQ191" t="s">
        <v>51</v>
      </c>
      <c r="AR191" t="s">
        <v>52</v>
      </c>
    </row>
    <row r="192" spans="1:44" x14ac:dyDescent="0.3">
      <c r="A192">
        <v>1438</v>
      </c>
      <c r="B192" t="s">
        <v>1187</v>
      </c>
      <c r="C192" t="s">
        <v>1188</v>
      </c>
      <c r="D192" t="s">
        <v>1189</v>
      </c>
      <c r="E192" t="s">
        <v>46</v>
      </c>
      <c r="F192" t="s">
        <v>1190</v>
      </c>
      <c r="G192" t="s">
        <v>1190</v>
      </c>
      <c r="K192" t="s">
        <v>1191</v>
      </c>
      <c r="L192">
        <v>1040</v>
      </c>
      <c r="M192" t="s">
        <v>1192</v>
      </c>
      <c r="AP192" t="s">
        <v>1193</v>
      </c>
      <c r="AQ192" t="s">
        <v>59</v>
      </c>
      <c r="AR192">
        <v>1040</v>
      </c>
    </row>
    <row r="193" spans="1:44" x14ac:dyDescent="0.3">
      <c r="A193">
        <v>191</v>
      </c>
      <c r="B193" t="s">
        <v>1194</v>
      </c>
      <c r="C193" t="s">
        <v>1195</v>
      </c>
      <c r="D193" t="s">
        <v>1196</v>
      </c>
      <c r="E193" t="s">
        <v>134</v>
      </c>
      <c r="F193" t="s">
        <v>1197</v>
      </c>
      <c r="G193" t="s">
        <v>1197</v>
      </c>
      <c r="J193" t="s">
        <v>1198</v>
      </c>
      <c r="K193" t="s">
        <v>1195</v>
      </c>
      <c r="M193" t="s">
        <v>137</v>
      </c>
      <c r="AP193" t="s">
        <v>1199</v>
      </c>
      <c r="AQ193" t="s">
        <v>139</v>
      </c>
      <c r="AR193" t="s">
        <v>140</v>
      </c>
    </row>
    <row r="194" spans="1:44" x14ac:dyDescent="0.3">
      <c r="A194">
        <v>192</v>
      </c>
      <c r="B194" t="s">
        <v>1200</v>
      </c>
      <c r="C194" t="s">
        <v>1201</v>
      </c>
      <c r="D194" t="s">
        <v>1202</v>
      </c>
      <c r="E194" t="s">
        <v>46</v>
      </c>
      <c r="F194" t="s">
        <v>1203</v>
      </c>
      <c r="G194" t="s">
        <v>1203</v>
      </c>
      <c r="H194">
        <v>1</v>
      </c>
      <c r="I194" t="s">
        <v>1204</v>
      </c>
      <c r="K194" t="s">
        <v>1205</v>
      </c>
      <c r="AP194" t="s">
        <v>1206</v>
      </c>
      <c r="AQ194" t="s">
        <v>59</v>
      </c>
      <c r="AR194" t="s">
        <v>84</v>
      </c>
    </row>
    <row r="195" spans="1:44" x14ac:dyDescent="0.3">
      <c r="A195">
        <v>193</v>
      </c>
      <c r="B195" t="s">
        <v>1207</v>
      </c>
      <c r="C195" t="s">
        <v>1201</v>
      </c>
      <c r="D195" t="s">
        <v>1208</v>
      </c>
      <c r="E195" t="s">
        <v>46</v>
      </c>
      <c r="F195" t="s">
        <v>1203</v>
      </c>
      <c r="G195" t="s">
        <v>1203</v>
      </c>
      <c r="H195">
        <v>1</v>
      </c>
      <c r="I195" t="s">
        <v>1209</v>
      </c>
      <c r="K195" t="s">
        <v>1210</v>
      </c>
      <c r="AP195" t="s">
        <v>1206</v>
      </c>
      <c r="AQ195" t="s">
        <v>59</v>
      </c>
      <c r="AR195" t="s">
        <v>84</v>
      </c>
    </row>
    <row r="196" spans="1:44" x14ac:dyDescent="0.3">
      <c r="A196">
        <v>194</v>
      </c>
      <c r="B196" t="s">
        <v>1211</v>
      </c>
      <c r="C196" t="s">
        <v>1201</v>
      </c>
      <c r="D196" t="s">
        <v>1212</v>
      </c>
      <c r="E196" t="s">
        <v>46</v>
      </c>
      <c r="F196" t="s">
        <v>1203</v>
      </c>
      <c r="G196" t="s">
        <v>1203</v>
      </c>
      <c r="H196">
        <v>3</v>
      </c>
      <c r="I196" t="s">
        <v>1213</v>
      </c>
      <c r="K196" t="s">
        <v>1214</v>
      </c>
      <c r="O196" t="s">
        <v>1215</v>
      </c>
      <c r="S196" t="s">
        <v>1216</v>
      </c>
      <c r="AP196" t="s">
        <v>1206</v>
      </c>
      <c r="AQ196" t="s">
        <v>59</v>
      </c>
      <c r="AR196" t="s">
        <v>84</v>
      </c>
    </row>
    <row r="197" spans="1:44" x14ac:dyDescent="0.3">
      <c r="A197">
        <v>195</v>
      </c>
      <c r="B197" t="s">
        <v>1217</v>
      </c>
      <c r="C197" t="s">
        <v>1218</v>
      </c>
      <c r="D197" t="s">
        <v>1219</v>
      </c>
      <c r="E197" t="s">
        <v>46</v>
      </c>
      <c r="F197" t="s">
        <v>1220</v>
      </c>
      <c r="G197" t="s">
        <v>1220</v>
      </c>
      <c r="J197" t="s">
        <v>1221</v>
      </c>
      <c r="K197" t="s">
        <v>1218</v>
      </c>
      <c r="L197" t="s">
        <v>81</v>
      </c>
      <c r="AP197" t="s">
        <v>1222</v>
      </c>
      <c r="AQ197" t="s">
        <v>83</v>
      </c>
      <c r="AR197" t="s">
        <v>486</v>
      </c>
    </row>
    <row r="198" spans="1:44" x14ac:dyDescent="0.3">
      <c r="A198">
        <v>196</v>
      </c>
      <c r="B198" t="s">
        <v>1223</v>
      </c>
      <c r="C198" t="s">
        <v>1218</v>
      </c>
      <c r="D198" t="s">
        <v>1224</v>
      </c>
      <c r="E198" t="s">
        <v>46</v>
      </c>
      <c r="F198" t="s">
        <v>1220</v>
      </c>
      <c r="G198" t="s">
        <v>1220</v>
      </c>
      <c r="H198">
        <v>1</v>
      </c>
      <c r="I198" t="s">
        <v>1225</v>
      </c>
      <c r="K198" t="s">
        <v>1226</v>
      </c>
      <c r="AP198" t="s">
        <v>1222</v>
      </c>
      <c r="AQ198" t="s">
        <v>59</v>
      </c>
      <c r="AR198" t="s">
        <v>84</v>
      </c>
    </row>
    <row r="199" spans="1:44" x14ac:dyDescent="0.3">
      <c r="A199">
        <v>197</v>
      </c>
      <c r="B199" t="s">
        <v>1227</v>
      </c>
      <c r="C199" t="s">
        <v>1218</v>
      </c>
      <c r="D199" t="s">
        <v>1228</v>
      </c>
      <c r="E199" t="s">
        <v>46</v>
      </c>
      <c r="F199" t="s">
        <v>1220</v>
      </c>
      <c r="G199" t="s">
        <v>1220</v>
      </c>
      <c r="H199">
        <v>2</v>
      </c>
      <c r="I199" t="s">
        <v>1229</v>
      </c>
      <c r="K199" t="s">
        <v>1218</v>
      </c>
      <c r="AP199" t="s">
        <v>1222</v>
      </c>
      <c r="AQ199" t="s">
        <v>59</v>
      </c>
      <c r="AR199" t="s">
        <v>84</v>
      </c>
    </row>
    <row r="200" spans="1:44" x14ac:dyDescent="0.3">
      <c r="A200">
        <v>1447</v>
      </c>
      <c r="B200" t="s">
        <v>1230</v>
      </c>
      <c r="C200" t="s">
        <v>1231</v>
      </c>
      <c r="D200" t="s">
        <v>1232</v>
      </c>
      <c r="E200" t="s">
        <v>46</v>
      </c>
      <c r="F200" t="s">
        <v>1233</v>
      </c>
      <c r="K200" t="s">
        <v>1234</v>
      </c>
      <c r="L200">
        <v>1040</v>
      </c>
      <c r="M200" t="s">
        <v>1235</v>
      </c>
      <c r="O200" t="s">
        <v>1236</v>
      </c>
      <c r="Q200">
        <v>1040</v>
      </c>
      <c r="AP200" t="s">
        <v>1237</v>
      </c>
      <c r="AQ200" t="s">
        <v>51</v>
      </c>
      <c r="AR200" t="s">
        <v>52</v>
      </c>
    </row>
    <row r="201" spans="1:44" x14ac:dyDescent="0.3">
      <c r="A201">
        <v>199</v>
      </c>
      <c r="B201" t="s">
        <v>1238</v>
      </c>
      <c r="C201" t="s">
        <v>1239</v>
      </c>
      <c r="D201" t="s">
        <v>1239</v>
      </c>
      <c r="E201" t="s">
        <v>78</v>
      </c>
      <c r="F201" t="s">
        <v>1240</v>
      </c>
      <c r="G201" t="s">
        <v>1240</v>
      </c>
      <c r="J201" t="s">
        <v>1241</v>
      </c>
      <c r="K201" t="s">
        <v>1239</v>
      </c>
      <c r="AP201" t="s">
        <v>1239</v>
      </c>
    </row>
    <row r="202" spans="1:44" x14ac:dyDescent="0.3">
      <c r="A202">
        <v>200</v>
      </c>
      <c r="B202" t="s">
        <v>1242</v>
      </c>
      <c r="C202" t="s">
        <v>1243</v>
      </c>
      <c r="D202" t="s">
        <v>1244</v>
      </c>
      <c r="E202" t="s">
        <v>78</v>
      </c>
      <c r="F202" t="s">
        <v>1245</v>
      </c>
      <c r="G202" t="s">
        <v>1245</v>
      </c>
      <c r="J202" t="s">
        <v>1246</v>
      </c>
      <c r="K202" t="s">
        <v>1247</v>
      </c>
      <c r="L202" t="s">
        <v>81</v>
      </c>
      <c r="M202" t="s">
        <v>1248</v>
      </c>
      <c r="AP202" t="s">
        <v>1249</v>
      </c>
      <c r="AQ202" t="s">
        <v>147</v>
      </c>
    </row>
    <row r="203" spans="1:44" x14ac:dyDescent="0.3">
      <c r="A203">
        <v>1448</v>
      </c>
      <c r="B203" t="s">
        <v>1250</v>
      </c>
      <c r="C203" t="s">
        <v>1231</v>
      </c>
      <c r="D203" t="s">
        <v>1251</v>
      </c>
      <c r="E203" t="s">
        <v>46</v>
      </c>
      <c r="F203" t="s">
        <v>1233</v>
      </c>
      <c r="K203" t="s">
        <v>1252</v>
      </c>
      <c r="L203">
        <v>1040</v>
      </c>
      <c r="M203" t="s">
        <v>1253</v>
      </c>
      <c r="O203" t="s">
        <v>1254</v>
      </c>
      <c r="Q203">
        <v>1040</v>
      </c>
      <c r="AP203" t="s">
        <v>1237</v>
      </c>
      <c r="AQ203" t="s">
        <v>51</v>
      </c>
      <c r="AR203" t="s">
        <v>52</v>
      </c>
    </row>
    <row r="204" spans="1:44" x14ac:dyDescent="0.3">
      <c r="A204">
        <v>1495</v>
      </c>
      <c r="B204" t="s">
        <v>1255</v>
      </c>
      <c r="C204" t="s">
        <v>1256</v>
      </c>
      <c r="D204" t="s">
        <v>1257</v>
      </c>
      <c r="E204" t="s">
        <v>78</v>
      </c>
      <c r="F204" t="s">
        <v>1258</v>
      </c>
      <c r="G204" t="s">
        <v>1258</v>
      </c>
      <c r="K204" t="s">
        <v>1256</v>
      </c>
      <c r="L204">
        <v>1040</v>
      </c>
      <c r="AP204" t="s">
        <v>1259</v>
      </c>
      <c r="AQ204" t="s">
        <v>59</v>
      </c>
      <c r="AR204">
        <v>1040</v>
      </c>
    </row>
    <row r="205" spans="1:44" x14ac:dyDescent="0.3">
      <c r="A205">
        <v>203</v>
      </c>
      <c r="B205" t="s">
        <v>1260</v>
      </c>
      <c r="C205" t="s">
        <v>1261</v>
      </c>
      <c r="D205" t="s">
        <v>1262</v>
      </c>
      <c r="E205" t="s">
        <v>78</v>
      </c>
      <c r="F205" t="s">
        <v>1263</v>
      </c>
      <c r="G205" t="s">
        <v>1263</v>
      </c>
      <c r="J205" t="s">
        <v>1264</v>
      </c>
      <c r="K205" t="s">
        <v>1265</v>
      </c>
      <c r="L205" t="s">
        <v>81</v>
      </c>
      <c r="N205" t="s">
        <v>1266</v>
      </c>
      <c r="O205" t="s">
        <v>1267</v>
      </c>
      <c r="P205" t="s">
        <v>81</v>
      </c>
      <c r="Q205" t="s">
        <v>395</v>
      </c>
      <c r="AP205" t="s">
        <v>1268</v>
      </c>
      <c r="AQ205" t="s">
        <v>83</v>
      </c>
      <c r="AR205" t="s">
        <v>486</v>
      </c>
    </row>
    <row r="206" spans="1:44" x14ac:dyDescent="0.3">
      <c r="A206">
        <v>204</v>
      </c>
      <c r="B206" t="s">
        <v>1269</v>
      </c>
      <c r="C206" t="s">
        <v>1261</v>
      </c>
      <c r="D206" t="s">
        <v>1270</v>
      </c>
      <c r="E206" t="s">
        <v>46</v>
      </c>
      <c r="F206" t="s">
        <v>1263</v>
      </c>
      <c r="G206" t="s">
        <v>1263</v>
      </c>
      <c r="H206">
        <v>3</v>
      </c>
      <c r="I206" t="s">
        <v>1271</v>
      </c>
      <c r="J206" t="s">
        <v>1271</v>
      </c>
      <c r="K206" t="s">
        <v>1261</v>
      </c>
      <c r="L206">
        <v>1040</v>
      </c>
      <c r="N206" t="s">
        <v>1272</v>
      </c>
      <c r="O206" t="s">
        <v>1265</v>
      </c>
      <c r="P206" t="s">
        <v>211</v>
      </c>
      <c r="Q206" t="s">
        <v>211</v>
      </c>
      <c r="R206" t="s">
        <v>1273</v>
      </c>
      <c r="S206" t="s">
        <v>1267</v>
      </c>
      <c r="T206">
        <v>990</v>
      </c>
      <c r="AP206" t="s">
        <v>1268</v>
      </c>
      <c r="AQ206" t="s">
        <v>59</v>
      </c>
      <c r="AR206">
        <v>1040</v>
      </c>
    </row>
    <row r="207" spans="1:44" x14ac:dyDescent="0.3">
      <c r="A207">
        <v>205</v>
      </c>
      <c r="B207" t="s">
        <v>1274</v>
      </c>
      <c r="C207" t="s">
        <v>1275</v>
      </c>
      <c r="D207" t="s">
        <v>1276</v>
      </c>
      <c r="E207" t="s">
        <v>46</v>
      </c>
      <c r="F207" t="s">
        <v>1277</v>
      </c>
      <c r="G207" t="s">
        <v>1277</v>
      </c>
      <c r="J207" t="s">
        <v>1278</v>
      </c>
      <c r="K207" t="s">
        <v>1279</v>
      </c>
      <c r="L207" t="s">
        <v>953</v>
      </c>
      <c r="AP207" t="s">
        <v>1280</v>
      </c>
      <c r="AQ207" t="s">
        <v>59</v>
      </c>
      <c r="AR207" t="s">
        <v>1281</v>
      </c>
    </row>
    <row r="208" spans="1:44" x14ac:dyDescent="0.3">
      <c r="A208">
        <v>1551</v>
      </c>
      <c r="B208" t="s">
        <v>1282</v>
      </c>
      <c r="C208" t="s">
        <v>1283</v>
      </c>
      <c r="D208" t="s">
        <v>1284</v>
      </c>
      <c r="E208" t="s">
        <v>46</v>
      </c>
      <c r="F208" t="s">
        <v>1285</v>
      </c>
      <c r="G208" t="s">
        <v>1285</v>
      </c>
      <c r="K208" t="s">
        <v>1283</v>
      </c>
      <c r="L208">
        <v>1040</v>
      </c>
      <c r="M208" t="s">
        <v>1077</v>
      </c>
      <c r="O208" t="s">
        <v>847</v>
      </c>
      <c r="Q208" t="s">
        <v>402</v>
      </c>
      <c r="AP208" t="s">
        <v>1286</v>
      </c>
      <c r="AQ208" t="s">
        <v>59</v>
      </c>
      <c r="AR208">
        <v>1040</v>
      </c>
    </row>
    <row r="209" spans="1:44" x14ac:dyDescent="0.3">
      <c r="A209">
        <v>207</v>
      </c>
      <c r="B209" t="s">
        <v>1287</v>
      </c>
      <c r="C209" t="s">
        <v>1288</v>
      </c>
      <c r="D209" t="s">
        <v>1289</v>
      </c>
      <c r="E209" t="s">
        <v>46</v>
      </c>
      <c r="F209" t="s">
        <v>1290</v>
      </c>
      <c r="G209" t="s">
        <v>1290</v>
      </c>
      <c r="H209">
        <v>3</v>
      </c>
      <c r="K209" t="s">
        <v>1288</v>
      </c>
      <c r="M209" t="s">
        <v>1291</v>
      </c>
      <c r="AP209" t="s">
        <v>1288</v>
      </c>
      <c r="AQ209" t="s">
        <v>690</v>
      </c>
      <c r="AR209" t="s">
        <v>1049</v>
      </c>
    </row>
    <row r="210" spans="1:44" x14ac:dyDescent="0.3">
      <c r="A210">
        <v>208</v>
      </c>
      <c r="B210" t="s">
        <v>1292</v>
      </c>
      <c r="C210" t="s">
        <v>1293</v>
      </c>
      <c r="D210" t="s">
        <v>1294</v>
      </c>
      <c r="E210" t="s">
        <v>46</v>
      </c>
      <c r="F210" t="s">
        <v>1295</v>
      </c>
      <c r="G210" t="s">
        <v>1295</v>
      </c>
      <c r="H210">
        <v>1</v>
      </c>
      <c r="I210" t="s">
        <v>1296</v>
      </c>
      <c r="K210" t="s">
        <v>1297</v>
      </c>
      <c r="AP210" t="s">
        <v>1298</v>
      </c>
      <c r="AQ210" t="s">
        <v>59</v>
      </c>
      <c r="AR210" t="s">
        <v>84</v>
      </c>
    </row>
    <row r="211" spans="1:44" x14ac:dyDescent="0.3">
      <c r="A211">
        <v>209</v>
      </c>
      <c r="B211" t="s">
        <v>1299</v>
      </c>
      <c r="C211" t="s">
        <v>1300</v>
      </c>
      <c r="D211" t="s">
        <v>1301</v>
      </c>
      <c r="E211" t="s">
        <v>46</v>
      </c>
      <c r="F211" t="s">
        <v>1302</v>
      </c>
      <c r="G211" t="s">
        <v>1302</v>
      </c>
      <c r="H211">
        <v>3</v>
      </c>
      <c r="K211" t="s">
        <v>1300</v>
      </c>
      <c r="M211" t="s">
        <v>1303</v>
      </c>
      <c r="AP211" t="s">
        <v>1304</v>
      </c>
      <c r="AQ211" t="s">
        <v>690</v>
      </c>
      <c r="AR211" t="s">
        <v>1049</v>
      </c>
    </row>
    <row r="212" spans="1:44" x14ac:dyDescent="0.3">
      <c r="A212">
        <v>210</v>
      </c>
      <c r="B212" t="s">
        <v>1305</v>
      </c>
      <c r="C212" t="s">
        <v>1300</v>
      </c>
      <c r="D212" t="s">
        <v>1306</v>
      </c>
      <c r="E212" t="s">
        <v>134</v>
      </c>
      <c r="F212" t="s">
        <v>1302</v>
      </c>
      <c r="G212" t="s">
        <v>1302</v>
      </c>
      <c r="J212" t="s">
        <v>1307</v>
      </c>
      <c r="K212" t="s">
        <v>1308</v>
      </c>
      <c r="AP212" t="s">
        <v>1309</v>
      </c>
      <c r="AQ212" t="s">
        <v>1310</v>
      </c>
    </row>
    <row r="213" spans="1:44" x14ac:dyDescent="0.3">
      <c r="A213">
        <v>211</v>
      </c>
      <c r="B213" t="s">
        <v>1311</v>
      </c>
      <c r="C213" t="s">
        <v>1312</v>
      </c>
      <c r="D213" t="s">
        <v>1313</v>
      </c>
      <c r="E213" t="s">
        <v>46</v>
      </c>
      <c r="F213" t="s">
        <v>1314</v>
      </c>
      <c r="G213" t="s">
        <v>1314</v>
      </c>
      <c r="H213">
        <v>1</v>
      </c>
      <c r="I213" t="s">
        <v>1315</v>
      </c>
      <c r="K213" t="s">
        <v>1316</v>
      </c>
      <c r="AP213" t="s">
        <v>1317</v>
      </c>
      <c r="AQ213" t="s">
        <v>83</v>
      </c>
      <c r="AR213" t="s">
        <v>84</v>
      </c>
    </row>
    <row r="214" spans="1:44" x14ac:dyDescent="0.3">
      <c r="A214">
        <v>212</v>
      </c>
      <c r="B214" t="s">
        <v>1318</v>
      </c>
      <c r="C214" t="s">
        <v>1319</v>
      </c>
      <c r="D214" t="s">
        <v>1320</v>
      </c>
      <c r="E214" t="s">
        <v>46</v>
      </c>
      <c r="F214" t="s">
        <v>1321</v>
      </c>
      <c r="G214" t="s">
        <v>1321</v>
      </c>
      <c r="H214">
        <v>3</v>
      </c>
      <c r="K214" t="s">
        <v>1319</v>
      </c>
      <c r="M214" t="s">
        <v>1322</v>
      </c>
      <c r="AP214" t="s">
        <v>1323</v>
      </c>
      <c r="AQ214" t="s">
        <v>130</v>
      </c>
      <c r="AR214" t="s">
        <v>1324</v>
      </c>
    </row>
    <row r="215" spans="1:44" x14ac:dyDescent="0.3">
      <c r="A215">
        <v>213</v>
      </c>
      <c r="B215" t="s">
        <v>1325</v>
      </c>
      <c r="C215" t="s">
        <v>1319</v>
      </c>
      <c r="D215" t="s">
        <v>1326</v>
      </c>
      <c r="E215" t="s">
        <v>46</v>
      </c>
      <c r="F215" t="s">
        <v>1321</v>
      </c>
      <c r="H215">
        <v>3</v>
      </c>
      <c r="K215" t="s">
        <v>1327</v>
      </c>
      <c r="L215">
        <v>1065</v>
      </c>
      <c r="AP215" t="s">
        <v>1323</v>
      </c>
      <c r="AQ215" t="s">
        <v>51</v>
      </c>
      <c r="AR215" t="s">
        <v>52</v>
      </c>
    </row>
    <row r="216" spans="1:44" x14ac:dyDescent="0.3">
      <c r="A216">
        <v>214</v>
      </c>
      <c r="B216" t="s">
        <v>1328</v>
      </c>
      <c r="C216" t="s">
        <v>1319</v>
      </c>
      <c r="D216" t="s">
        <v>1329</v>
      </c>
      <c r="E216" t="s">
        <v>46</v>
      </c>
      <c r="F216" t="s">
        <v>1321</v>
      </c>
      <c r="H216">
        <v>3</v>
      </c>
      <c r="K216" t="s">
        <v>1330</v>
      </c>
      <c r="L216">
        <v>1040</v>
      </c>
      <c r="AP216" t="s">
        <v>1323</v>
      </c>
      <c r="AQ216" t="s">
        <v>51</v>
      </c>
      <c r="AR216" t="s">
        <v>52</v>
      </c>
    </row>
    <row r="217" spans="1:44" x14ac:dyDescent="0.3">
      <c r="A217">
        <v>215</v>
      </c>
      <c r="B217" t="s">
        <v>1331</v>
      </c>
      <c r="C217" t="s">
        <v>1332</v>
      </c>
      <c r="D217" t="s">
        <v>1333</v>
      </c>
      <c r="E217" t="s">
        <v>46</v>
      </c>
      <c r="F217" t="s">
        <v>1334</v>
      </c>
      <c r="G217" t="s">
        <v>1334</v>
      </c>
      <c r="H217">
        <v>1</v>
      </c>
      <c r="I217" t="s">
        <v>1335</v>
      </c>
      <c r="K217" t="s">
        <v>1336</v>
      </c>
      <c r="AP217" t="s">
        <v>1337</v>
      </c>
      <c r="AQ217" t="s">
        <v>139</v>
      </c>
      <c r="AR217" t="s">
        <v>84</v>
      </c>
    </row>
    <row r="218" spans="1:44" x14ac:dyDescent="0.3">
      <c r="A218">
        <v>216</v>
      </c>
      <c r="B218" t="s">
        <v>1338</v>
      </c>
      <c r="C218" t="s">
        <v>1339</v>
      </c>
      <c r="D218" t="s">
        <v>1340</v>
      </c>
      <c r="E218" t="s">
        <v>78</v>
      </c>
      <c r="F218" t="s">
        <v>1341</v>
      </c>
      <c r="G218" t="s">
        <v>1341</v>
      </c>
      <c r="J218" t="s">
        <v>1342</v>
      </c>
      <c r="K218" t="s">
        <v>1343</v>
      </c>
      <c r="L218" t="s">
        <v>426</v>
      </c>
      <c r="AP218" t="s">
        <v>1344</v>
      </c>
      <c r="AQ218" t="s">
        <v>59</v>
      </c>
      <c r="AR218" t="s">
        <v>428</v>
      </c>
    </row>
    <row r="219" spans="1:44" x14ac:dyDescent="0.3">
      <c r="A219">
        <v>217</v>
      </c>
      <c r="B219" t="s">
        <v>1345</v>
      </c>
      <c r="C219" t="s">
        <v>1346</v>
      </c>
      <c r="D219" t="s">
        <v>1347</v>
      </c>
      <c r="E219" t="s">
        <v>78</v>
      </c>
      <c r="F219" t="s">
        <v>1348</v>
      </c>
      <c r="G219" t="s">
        <v>1348</v>
      </c>
      <c r="J219" t="s">
        <v>1349</v>
      </c>
      <c r="K219" t="s">
        <v>1350</v>
      </c>
      <c r="L219" t="s">
        <v>426</v>
      </c>
      <c r="AP219" t="s">
        <v>1351</v>
      </c>
      <c r="AQ219" t="s">
        <v>59</v>
      </c>
      <c r="AR219" t="s">
        <v>428</v>
      </c>
    </row>
    <row r="220" spans="1:44" x14ac:dyDescent="0.3">
      <c r="A220">
        <v>218</v>
      </c>
      <c r="B220" t="s">
        <v>1352</v>
      </c>
      <c r="C220" t="s">
        <v>1353</v>
      </c>
      <c r="D220" t="s">
        <v>1354</v>
      </c>
      <c r="E220" t="s">
        <v>134</v>
      </c>
      <c r="F220" t="s">
        <v>1355</v>
      </c>
      <c r="G220" t="s">
        <v>1355</v>
      </c>
      <c r="J220" t="s">
        <v>1356</v>
      </c>
      <c r="K220" t="s">
        <v>1357</v>
      </c>
      <c r="AP220" t="s">
        <v>1354</v>
      </c>
    </row>
    <row r="221" spans="1:44" x14ac:dyDescent="0.3">
      <c r="A221">
        <v>219</v>
      </c>
      <c r="B221" t="s">
        <v>1358</v>
      </c>
      <c r="C221" t="s">
        <v>1359</v>
      </c>
      <c r="D221" t="s">
        <v>1360</v>
      </c>
      <c r="E221" t="s">
        <v>46</v>
      </c>
      <c r="F221" t="s">
        <v>1361</v>
      </c>
      <c r="G221" t="s">
        <v>1361</v>
      </c>
      <c r="J221" t="s">
        <v>1362</v>
      </c>
      <c r="K221" t="s">
        <v>1363</v>
      </c>
      <c r="L221" t="s">
        <v>81</v>
      </c>
      <c r="AP221" t="s">
        <v>1364</v>
      </c>
      <c r="AQ221" t="s">
        <v>83</v>
      </c>
      <c r="AR221" t="s">
        <v>84</v>
      </c>
    </row>
    <row r="222" spans="1:44" x14ac:dyDescent="0.3">
      <c r="A222">
        <v>220</v>
      </c>
      <c r="B222" t="s">
        <v>1365</v>
      </c>
      <c r="C222" t="s">
        <v>1366</v>
      </c>
      <c r="D222" t="s">
        <v>1367</v>
      </c>
      <c r="E222" t="s">
        <v>46</v>
      </c>
      <c r="F222" t="s">
        <v>1368</v>
      </c>
      <c r="G222" t="s">
        <v>1368</v>
      </c>
      <c r="H222">
        <v>1</v>
      </c>
      <c r="I222" t="s">
        <v>1369</v>
      </c>
      <c r="K222" t="s">
        <v>1366</v>
      </c>
      <c r="AP222" t="s">
        <v>1370</v>
      </c>
      <c r="AQ222" t="s">
        <v>59</v>
      </c>
      <c r="AR222" t="s">
        <v>84</v>
      </c>
    </row>
    <row r="223" spans="1:44" x14ac:dyDescent="0.3">
      <c r="A223">
        <v>1573</v>
      </c>
      <c r="B223" t="s">
        <v>1371</v>
      </c>
      <c r="C223" t="s">
        <v>1372</v>
      </c>
      <c r="D223" t="s">
        <v>1373</v>
      </c>
      <c r="E223" t="s">
        <v>46</v>
      </c>
      <c r="F223" t="s">
        <v>1374</v>
      </c>
      <c r="G223" t="s">
        <v>1374</v>
      </c>
      <c r="K223" t="s">
        <v>1372</v>
      </c>
      <c r="L223">
        <v>1040</v>
      </c>
      <c r="M223" t="s">
        <v>52</v>
      </c>
      <c r="AP223" t="s">
        <v>1375</v>
      </c>
      <c r="AQ223" t="s">
        <v>51</v>
      </c>
      <c r="AR223" t="s">
        <v>52</v>
      </c>
    </row>
    <row r="224" spans="1:44" x14ac:dyDescent="0.3">
      <c r="A224">
        <v>1598</v>
      </c>
      <c r="B224" t="s">
        <v>1376</v>
      </c>
      <c r="C224" t="s">
        <v>1377</v>
      </c>
      <c r="D224" t="s">
        <v>1378</v>
      </c>
      <c r="E224" t="s">
        <v>46</v>
      </c>
      <c r="F224" t="s">
        <v>1379</v>
      </c>
      <c r="G224" t="s">
        <v>1379</v>
      </c>
      <c r="K224" t="s">
        <v>1380</v>
      </c>
      <c r="L224">
        <v>1040</v>
      </c>
      <c r="M224" t="s">
        <v>1381</v>
      </c>
      <c r="AP224" t="s">
        <v>1382</v>
      </c>
      <c r="AQ224" t="s">
        <v>51</v>
      </c>
      <c r="AR224" t="s">
        <v>52</v>
      </c>
    </row>
    <row r="225" spans="1:44" x14ac:dyDescent="0.3">
      <c r="A225">
        <v>223</v>
      </c>
      <c r="B225" t="s">
        <v>1383</v>
      </c>
      <c r="C225" t="s">
        <v>1384</v>
      </c>
      <c r="D225" t="s">
        <v>1385</v>
      </c>
      <c r="E225" t="s">
        <v>46</v>
      </c>
      <c r="F225" t="s">
        <v>1386</v>
      </c>
      <c r="G225" t="s">
        <v>1386</v>
      </c>
      <c r="H225">
        <v>1</v>
      </c>
      <c r="K225" t="s">
        <v>1387</v>
      </c>
      <c r="AP225" t="s">
        <v>1388</v>
      </c>
      <c r="AQ225" t="s">
        <v>59</v>
      </c>
      <c r="AR225" t="s">
        <v>84</v>
      </c>
    </row>
    <row r="226" spans="1:44" x14ac:dyDescent="0.3">
      <c r="A226">
        <v>224</v>
      </c>
      <c r="B226" t="s">
        <v>1389</v>
      </c>
      <c r="C226" t="s">
        <v>1384</v>
      </c>
      <c r="D226" t="s">
        <v>1385</v>
      </c>
      <c r="E226" t="s">
        <v>46</v>
      </c>
      <c r="F226" t="s">
        <v>1386</v>
      </c>
      <c r="G226" t="s">
        <v>1386</v>
      </c>
      <c r="H226">
        <v>3</v>
      </c>
      <c r="I226" t="s">
        <v>1390</v>
      </c>
      <c r="K226" t="s">
        <v>1391</v>
      </c>
      <c r="O226" t="s">
        <v>1392</v>
      </c>
      <c r="S226" t="s">
        <v>1393</v>
      </c>
      <c r="AP226" t="s">
        <v>1388</v>
      </c>
      <c r="AQ226" t="s">
        <v>59</v>
      </c>
      <c r="AR226" t="s">
        <v>84</v>
      </c>
    </row>
    <row r="227" spans="1:44" x14ac:dyDescent="0.3">
      <c r="A227">
        <v>1717</v>
      </c>
      <c r="B227" t="s">
        <v>1394</v>
      </c>
      <c r="C227" t="s">
        <v>1395</v>
      </c>
      <c r="D227" t="s">
        <v>1396</v>
      </c>
      <c r="E227" t="s">
        <v>46</v>
      </c>
      <c r="F227" t="s">
        <v>1397</v>
      </c>
      <c r="G227" t="s">
        <v>1397</v>
      </c>
      <c r="K227" t="s">
        <v>1398</v>
      </c>
      <c r="L227">
        <v>1040</v>
      </c>
      <c r="M227" t="s">
        <v>90</v>
      </c>
      <c r="AP227" t="s">
        <v>1395</v>
      </c>
      <c r="AQ227" t="s">
        <v>51</v>
      </c>
      <c r="AR227" t="s">
        <v>52</v>
      </c>
    </row>
    <row r="228" spans="1:44" x14ac:dyDescent="0.3">
      <c r="A228">
        <v>226</v>
      </c>
      <c r="B228" t="s">
        <v>1399</v>
      </c>
      <c r="C228" t="s">
        <v>1400</v>
      </c>
      <c r="D228" t="s">
        <v>1401</v>
      </c>
      <c r="E228" t="s">
        <v>46</v>
      </c>
      <c r="F228" t="s">
        <v>1402</v>
      </c>
      <c r="G228" t="s">
        <v>1402</v>
      </c>
      <c r="J228" t="s">
        <v>1403</v>
      </c>
      <c r="K228" t="s">
        <v>1404</v>
      </c>
      <c r="L228" t="s">
        <v>81</v>
      </c>
      <c r="N228" t="s">
        <v>1405</v>
      </c>
      <c r="O228" t="s">
        <v>1406</v>
      </c>
      <c r="P228" t="s">
        <v>81</v>
      </c>
      <c r="R228" t="s">
        <v>1407</v>
      </c>
      <c r="S228" t="s">
        <v>1408</v>
      </c>
      <c r="T228" t="s">
        <v>395</v>
      </c>
      <c r="AP228" t="s">
        <v>1409</v>
      </c>
      <c r="AQ228" t="s">
        <v>83</v>
      </c>
      <c r="AR228" t="s">
        <v>1410</v>
      </c>
    </row>
    <row r="229" spans="1:44" x14ac:dyDescent="0.3">
      <c r="A229">
        <v>227</v>
      </c>
      <c r="B229" t="s">
        <v>1411</v>
      </c>
      <c r="C229" t="s">
        <v>1412</v>
      </c>
      <c r="D229" t="s">
        <v>1413</v>
      </c>
      <c r="E229" t="s">
        <v>134</v>
      </c>
      <c r="F229" t="s">
        <v>1414</v>
      </c>
      <c r="G229" t="s">
        <v>1414</v>
      </c>
      <c r="J229" t="s">
        <v>1415</v>
      </c>
      <c r="K229" t="s">
        <v>1416</v>
      </c>
      <c r="M229" t="s">
        <v>1417</v>
      </c>
      <c r="AP229" t="s">
        <v>1418</v>
      </c>
      <c r="AQ229" t="s">
        <v>139</v>
      </c>
      <c r="AR229" t="s">
        <v>1419</v>
      </c>
    </row>
    <row r="230" spans="1:44" x14ac:dyDescent="0.3">
      <c r="A230">
        <v>228</v>
      </c>
      <c r="B230" t="s">
        <v>1420</v>
      </c>
      <c r="C230" t="s">
        <v>1412</v>
      </c>
      <c r="D230" t="s">
        <v>1421</v>
      </c>
      <c r="E230" t="s">
        <v>46</v>
      </c>
      <c r="F230" t="s">
        <v>1414</v>
      </c>
      <c r="G230" t="s">
        <v>1414</v>
      </c>
      <c r="H230">
        <v>3</v>
      </c>
      <c r="K230" t="s">
        <v>1412</v>
      </c>
      <c r="M230" t="s">
        <v>1422</v>
      </c>
      <c r="AP230" t="s">
        <v>1423</v>
      </c>
      <c r="AQ230" t="s">
        <v>690</v>
      </c>
      <c r="AR230" t="s">
        <v>1424</v>
      </c>
    </row>
    <row r="231" spans="1:44" x14ac:dyDescent="0.3">
      <c r="A231">
        <v>229</v>
      </c>
      <c r="B231" t="s">
        <v>1425</v>
      </c>
      <c r="C231" t="s">
        <v>1426</v>
      </c>
      <c r="D231" t="s">
        <v>1427</v>
      </c>
      <c r="E231" t="s">
        <v>78</v>
      </c>
      <c r="F231" t="s">
        <v>1428</v>
      </c>
      <c r="G231" t="s">
        <v>1428</v>
      </c>
      <c r="H231">
        <v>4</v>
      </c>
      <c r="I231" t="s">
        <v>1429</v>
      </c>
      <c r="J231" t="s">
        <v>1429</v>
      </c>
      <c r="K231" t="s">
        <v>1430</v>
      </c>
      <c r="L231" t="s">
        <v>211</v>
      </c>
      <c r="N231" t="s">
        <v>1431</v>
      </c>
      <c r="O231" t="s">
        <v>1432</v>
      </c>
      <c r="P231">
        <v>1120</v>
      </c>
      <c r="Q231">
        <v>1120</v>
      </c>
      <c r="R231" t="s">
        <v>1433</v>
      </c>
      <c r="S231" t="s">
        <v>1434</v>
      </c>
      <c r="T231">
        <v>1040</v>
      </c>
      <c r="U231" t="s">
        <v>1435</v>
      </c>
      <c r="V231" t="s">
        <v>1436</v>
      </c>
      <c r="W231" t="s">
        <v>402</v>
      </c>
      <c r="AP231" t="s">
        <v>1437</v>
      </c>
      <c r="AQ231" t="s">
        <v>59</v>
      </c>
      <c r="AR231" t="s">
        <v>591</v>
      </c>
    </row>
    <row r="232" spans="1:44" x14ac:dyDescent="0.3">
      <c r="A232">
        <v>230</v>
      </c>
      <c r="B232" t="s">
        <v>1438</v>
      </c>
      <c r="C232" t="s">
        <v>1426</v>
      </c>
      <c r="D232" t="s">
        <v>1439</v>
      </c>
      <c r="E232" t="s">
        <v>46</v>
      </c>
      <c r="F232" t="s">
        <v>1428</v>
      </c>
      <c r="G232" t="s">
        <v>1428</v>
      </c>
      <c r="H232">
        <v>2</v>
      </c>
      <c r="I232" t="s">
        <v>1440</v>
      </c>
      <c r="K232" t="s">
        <v>1426</v>
      </c>
      <c r="L232" t="s">
        <v>426</v>
      </c>
      <c r="O232" t="s">
        <v>1441</v>
      </c>
      <c r="P232" t="s">
        <v>426</v>
      </c>
      <c r="Q232" t="s">
        <v>426</v>
      </c>
      <c r="AP232" t="s">
        <v>1437</v>
      </c>
      <c r="AQ232" t="s">
        <v>59</v>
      </c>
      <c r="AR232" t="s">
        <v>428</v>
      </c>
    </row>
    <row r="233" spans="1:44" x14ac:dyDescent="0.3">
      <c r="A233">
        <v>231</v>
      </c>
      <c r="B233" t="s">
        <v>1442</v>
      </c>
      <c r="C233" t="s">
        <v>1443</v>
      </c>
      <c r="D233" t="s">
        <v>1444</v>
      </c>
      <c r="E233" t="s">
        <v>46</v>
      </c>
      <c r="F233" t="s">
        <v>1445</v>
      </c>
      <c r="G233" t="s">
        <v>1445</v>
      </c>
      <c r="H233">
        <v>1</v>
      </c>
      <c r="I233" t="s">
        <v>1446</v>
      </c>
      <c r="K233" t="s">
        <v>1447</v>
      </c>
      <c r="AP233" t="s">
        <v>1448</v>
      </c>
      <c r="AQ233" t="s">
        <v>59</v>
      </c>
      <c r="AR233" t="s">
        <v>84</v>
      </c>
    </row>
    <row r="234" spans="1:44" x14ac:dyDescent="0.3">
      <c r="A234">
        <v>232</v>
      </c>
      <c r="B234" t="s">
        <v>1449</v>
      </c>
      <c r="C234" t="s">
        <v>1443</v>
      </c>
      <c r="D234" t="s">
        <v>1450</v>
      </c>
      <c r="E234" t="s">
        <v>46</v>
      </c>
      <c r="F234" t="s">
        <v>1445</v>
      </c>
      <c r="G234" t="s">
        <v>1445</v>
      </c>
      <c r="H234">
        <v>1</v>
      </c>
      <c r="I234" t="s">
        <v>1451</v>
      </c>
      <c r="K234" t="s">
        <v>1452</v>
      </c>
      <c r="AP234" t="s">
        <v>1448</v>
      </c>
      <c r="AQ234" t="s">
        <v>59</v>
      </c>
      <c r="AR234" t="s">
        <v>84</v>
      </c>
    </row>
    <row r="235" spans="1:44" x14ac:dyDescent="0.3">
      <c r="A235">
        <v>233</v>
      </c>
      <c r="B235" t="s">
        <v>1453</v>
      </c>
      <c r="C235" t="s">
        <v>1443</v>
      </c>
      <c r="D235" t="s">
        <v>1450</v>
      </c>
      <c r="E235" t="s">
        <v>46</v>
      </c>
      <c r="F235" t="s">
        <v>1445</v>
      </c>
      <c r="G235" t="s">
        <v>1445</v>
      </c>
      <c r="H235">
        <v>1</v>
      </c>
      <c r="I235" t="s">
        <v>1454</v>
      </c>
      <c r="K235" t="s">
        <v>1455</v>
      </c>
      <c r="AP235" t="s">
        <v>1448</v>
      </c>
      <c r="AQ235" t="s">
        <v>59</v>
      </c>
      <c r="AR235" t="s">
        <v>84</v>
      </c>
    </row>
    <row r="236" spans="1:44" x14ac:dyDescent="0.3">
      <c r="A236">
        <v>234</v>
      </c>
      <c r="B236" t="s">
        <v>1456</v>
      </c>
      <c r="C236" t="s">
        <v>1443</v>
      </c>
      <c r="D236" t="s">
        <v>1457</v>
      </c>
      <c r="E236" t="s">
        <v>46</v>
      </c>
      <c r="F236" t="s">
        <v>1445</v>
      </c>
      <c r="G236" t="s">
        <v>1445</v>
      </c>
      <c r="H236">
        <v>4</v>
      </c>
      <c r="I236" t="s">
        <v>1458</v>
      </c>
      <c r="K236" t="s">
        <v>1443</v>
      </c>
      <c r="AP236" t="s">
        <v>1448</v>
      </c>
      <c r="AQ236" t="s">
        <v>59</v>
      </c>
      <c r="AR236" t="s">
        <v>84</v>
      </c>
    </row>
    <row r="237" spans="1:44" x14ac:dyDescent="0.3">
      <c r="A237">
        <v>235</v>
      </c>
      <c r="B237" t="s">
        <v>1459</v>
      </c>
      <c r="C237" t="s">
        <v>1460</v>
      </c>
      <c r="D237" t="s">
        <v>1461</v>
      </c>
      <c r="E237" t="s">
        <v>46</v>
      </c>
      <c r="F237" t="s">
        <v>1462</v>
      </c>
      <c r="G237" t="s">
        <v>1462</v>
      </c>
      <c r="H237">
        <v>1</v>
      </c>
      <c r="I237" t="s">
        <v>1463</v>
      </c>
      <c r="K237" t="s">
        <v>1464</v>
      </c>
      <c r="AP237" t="s">
        <v>1465</v>
      </c>
      <c r="AQ237" t="s">
        <v>59</v>
      </c>
      <c r="AR237" t="s">
        <v>84</v>
      </c>
    </row>
    <row r="238" spans="1:44" x14ac:dyDescent="0.3">
      <c r="A238">
        <v>236</v>
      </c>
      <c r="B238" t="s">
        <v>1466</v>
      </c>
      <c r="C238" t="s">
        <v>1467</v>
      </c>
      <c r="D238" t="s">
        <v>1468</v>
      </c>
      <c r="E238" t="s">
        <v>46</v>
      </c>
      <c r="F238" t="s">
        <v>1469</v>
      </c>
      <c r="G238" t="s">
        <v>1469</v>
      </c>
      <c r="H238">
        <v>2</v>
      </c>
      <c r="I238" t="s">
        <v>1470</v>
      </c>
      <c r="K238" t="s">
        <v>1467</v>
      </c>
      <c r="O238" t="s">
        <v>1471</v>
      </c>
      <c r="AP238" t="s">
        <v>1472</v>
      </c>
      <c r="AQ238" t="s">
        <v>59</v>
      </c>
      <c r="AR238" t="s">
        <v>84</v>
      </c>
    </row>
    <row r="239" spans="1:44" x14ac:dyDescent="0.3">
      <c r="A239">
        <v>237</v>
      </c>
      <c r="B239" t="s">
        <v>1473</v>
      </c>
      <c r="C239" t="s">
        <v>1474</v>
      </c>
      <c r="D239" t="s">
        <v>1475</v>
      </c>
      <c r="E239" t="s">
        <v>78</v>
      </c>
      <c r="F239" t="s">
        <v>1476</v>
      </c>
      <c r="G239" t="s">
        <v>1476</v>
      </c>
      <c r="J239" t="s">
        <v>1477</v>
      </c>
      <c r="K239" t="s">
        <v>1478</v>
      </c>
      <c r="L239" t="s">
        <v>81</v>
      </c>
      <c r="M239" t="s">
        <v>147</v>
      </c>
      <c r="N239" t="s">
        <v>1479</v>
      </c>
      <c r="O239" t="s">
        <v>1480</v>
      </c>
      <c r="Q239" t="s">
        <v>395</v>
      </c>
      <c r="R239" t="s">
        <v>1481</v>
      </c>
      <c r="S239" t="s">
        <v>1482</v>
      </c>
      <c r="T239" t="s">
        <v>395</v>
      </c>
      <c r="AP239" t="s">
        <v>1483</v>
      </c>
      <c r="AQ239" t="s">
        <v>83</v>
      </c>
      <c r="AR239" t="s">
        <v>486</v>
      </c>
    </row>
    <row r="240" spans="1:44" x14ac:dyDescent="0.3">
      <c r="A240">
        <v>238</v>
      </c>
      <c r="B240" t="s">
        <v>1484</v>
      </c>
      <c r="C240" t="s">
        <v>1485</v>
      </c>
      <c r="D240" t="s">
        <v>1486</v>
      </c>
      <c r="E240" t="s">
        <v>78</v>
      </c>
      <c r="F240" t="s">
        <v>1487</v>
      </c>
      <c r="G240" t="s">
        <v>1487</v>
      </c>
      <c r="J240" t="s">
        <v>1488</v>
      </c>
      <c r="K240" t="s">
        <v>1485</v>
      </c>
      <c r="L240" t="s">
        <v>81</v>
      </c>
      <c r="AP240" t="s">
        <v>1489</v>
      </c>
      <c r="AQ240" t="s">
        <v>83</v>
      </c>
      <c r="AR240" t="s">
        <v>84</v>
      </c>
    </row>
    <row r="241" spans="1:44" x14ac:dyDescent="0.3">
      <c r="A241">
        <v>239</v>
      </c>
      <c r="B241" t="s">
        <v>1490</v>
      </c>
      <c r="C241" t="s">
        <v>1491</v>
      </c>
      <c r="D241" t="s">
        <v>1492</v>
      </c>
      <c r="E241" t="s">
        <v>78</v>
      </c>
      <c r="F241" t="s">
        <v>1493</v>
      </c>
      <c r="G241" t="s">
        <v>1493</v>
      </c>
      <c r="J241" t="s">
        <v>1494</v>
      </c>
      <c r="K241" t="s">
        <v>1491</v>
      </c>
      <c r="L241" t="s">
        <v>81</v>
      </c>
      <c r="AP241" t="s">
        <v>1495</v>
      </c>
      <c r="AQ241" t="s">
        <v>83</v>
      </c>
      <c r="AR241" t="s">
        <v>84</v>
      </c>
    </row>
    <row r="242" spans="1:44" x14ac:dyDescent="0.3">
      <c r="A242">
        <v>240</v>
      </c>
      <c r="B242" t="s">
        <v>1496</v>
      </c>
      <c r="C242" t="s">
        <v>1491</v>
      </c>
      <c r="D242" t="s">
        <v>1497</v>
      </c>
      <c r="E242" t="s">
        <v>46</v>
      </c>
      <c r="F242" t="s">
        <v>1493</v>
      </c>
      <c r="G242" t="s">
        <v>1493</v>
      </c>
      <c r="H242">
        <v>1</v>
      </c>
      <c r="I242" t="s">
        <v>1498</v>
      </c>
      <c r="K242" t="s">
        <v>1499</v>
      </c>
      <c r="AP242" t="s">
        <v>1495</v>
      </c>
      <c r="AQ242" t="s">
        <v>59</v>
      </c>
      <c r="AR242" t="s">
        <v>84</v>
      </c>
    </row>
    <row r="243" spans="1:44" x14ac:dyDescent="0.3">
      <c r="A243">
        <v>241</v>
      </c>
      <c r="B243" t="s">
        <v>1500</v>
      </c>
      <c r="C243" t="s">
        <v>1491</v>
      </c>
      <c r="D243" t="s">
        <v>1501</v>
      </c>
      <c r="E243" t="s">
        <v>78</v>
      </c>
      <c r="F243" t="s">
        <v>1493</v>
      </c>
      <c r="G243" t="s">
        <v>1493</v>
      </c>
      <c r="H243">
        <v>2</v>
      </c>
      <c r="I243" t="s">
        <v>1502</v>
      </c>
      <c r="J243" t="s">
        <v>1502</v>
      </c>
      <c r="K243" t="s">
        <v>1491</v>
      </c>
      <c r="L243" t="s">
        <v>211</v>
      </c>
      <c r="N243" t="s">
        <v>1503</v>
      </c>
      <c r="O243" t="s">
        <v>1504</v>
      </c>
      <c r="Q243">
        <v>1040</v>
      </c>
      <c r="AP243" t="s">
        <v>1495</v>
      </c>
      <c r="AQ243" t="s">
        <v>59</v>
      </c>
      <c r="AR243" t="s">
        <v>591</v>
      </c>
    </row>
    <row r="244" spans="1:44" x14ac:dyDescent="0.3">
      <c r="A244">
        <v>242</v>
      </c>
      <c r="B244" t="s">
        <v>1505</v>
      </c>
      <c r="C244" t="s">
        <v>1491</v>
      </c>
      <c r="D244" t="s">
        <v>1506</v>
      </c>
      <c r="E244" t="s">
        <v>46</v>
      </c>
      <c r="F244" t="s">
        <v>1493</v>
      </c>
      <c r="G244" t="s">
        <v>1493</v>
      </c>
      <c r="J244" t="s">
        <v>1507</v>
      </c>
      <c r="K244" t="s">
        <v>1491</v>
      </c>
      <c r="L244" t="s">
        <v>953</v>
      </c>
      <c r="AP244" t="s">
        <v>1495</v>
      </c>
      <c r="AQ244" t="s">
        <v>59</v>
      </c>
      <c r="AR244" t="s">
        <v>1281</v>
      </c>
    </row>
    <row r="245" spans="1:44" x14ac:dyDescent="0.3">
      <c r="A245">
        <v>243</v>
      </c>
      <c r="B245" t="s">
        <v>1508</v>
      </c>
      <c r="C245" t="s">
        <v>1509</v>
      </c>
      <c r="D245" t="s">
        <v>1510</v>
      </c>
      <c r="E245" t="s">
        <v>134</v>
      </c>
      <c r="F245" t="s">
        <v>1511</v>
      </c>
      <c r="G245" t="s">
        <v>1511</v>
      </c>
      <c r="J245" t="s">
        <v>1512</v>
      </c>
      <c r="K245" t="s">
        <v>1509</v>
      </c>
      <c r="AP245" t="s">
        <v>1513</v>
      </c>
      <c r="AQ245" t="s">
        <v>1514</v>
      </c>
    </row>
    <row r="246" spans="1:44" x14ac:dyDescent="0.3">
      <c r="A246">
        <v>244</v>
      </c>
      <c r="B246" t="s">
        <v>1515</v>
      </c>
      <c r="C246" t="s">
        <v>1516</v>
      </c>
      <c r="D246" t="s">
        <v>1517</v>
      </c>
      <c r="E246" t="s">
        <v>46</v>
      </c>
      <c r="F246" t="s">
        <v>1518</v>
      </c>
      <c r="G246" t="s">
        <v>1518</v>
      </c>
      <c r="H246">
        <v>1</v>
      </c>
      <c r="I246" t="s">
        <v>1519</v>
      </c>
      <c r="K246" t="s">
        <v>1520</v>
      </c>
      <c r="AP246" t="s">
        <v>1521</v>
      </c>
      <c r="AQ246" t="s">
        <v>59</v>
      </c>
      <c r="AR246" t="s">
        <v>84</v>
      </c>
    </row>
    <row r="247" spans="1:44" x14ac:dyDescent="0.3">
      <c r="A247">
        <v>245</v>
      </c>
      <c r="B247" t="s">
        <v>1522</v>
      </c>
      <c r="C247" t="s">
        <v>1523</v>
      </c>
      <c r="D247" t="s">
        <v>1524</v>
      </c>
      <c r="E247" t="s">
        <v>78</v>
      </c>
      <c r="F247" t="s">
        <v>1525</v>
      </c>
      <c r="G247" t="s">
        <v>1525</v>
      </c>
      <c r="H247">
        <v>4</v>
      </c>
      <c r="I247" t="s">
        <v>1526</v>
      </c>
      <c r="J247" t="s">
        <v>1526</v>
      </c>
      <c r="K247" t="s">
        <v>1527</v>
      </c>
      <c r="L247">
        <v>1040</v>
      </c>
      <c r="N247" t="s">
        <v>1528</v>
      </c>
      <c r="O247" t="s">
        <v>1529</v>
      </c>
      <c r="Q247">
        <v>1065</v>
      </c>
      <c r="R247" t="s">
        <v>1530</v>
      </c>
      <c r="S247" t="s">
        <v>1531</v>
      </c>
      <c r="T247">
        <v>1065</v>
      </c>
      <c r="U247" t="s">
        <v>1532</v>
      </c>
      <c r="V247" t="s">
        <v>1533</v>
      </c>
      <c r="W247">
        <v>1041</v>
      </c>
      <c r="AP247" t="s">
        <v>1534</v>
      </c>
      <c r="AQ247" t="s">
        <v>59</v>
      </c>
      <c r="AR247">
        <v>1040</v>
      </c>
    </row>
    <row r="248" spans="1:44" x14ac:dyDescent="0.3">
      <c r="A248">
        <v>246</v>
      </c>
      <c r="B248" t="s">
        <v>1535</v>
      </c>
      <c r="C248" t="s">
        <v>1536</v>
      </c>
      <c r="D248" t="s">
        <v>1537</v>
      </c>
      <c r="E248" t="s">
        <v>134</v>
      </c>
      <c r="F248" t="s">
        <v>1538</v>
      </c>
      <c r="G248" t="s">
        <v>1538</v>
      </c>
      <c r="J248" t="s">
        <v>1539</v>
      </c>
      <c r="K248" t="s">
        <v>1536</v>
      </c>
      <c r="M248" t="s">
        <v>1540</v>
      </c>
      <c r="AP248" t="s">
        <v>1541</v>
      </c>
      <c r="AQ248" t="s">
        <v>480</v>
      </c>
      <c r="AR248" t="s">
        <v>1542</v>
      </c>
    </row>
    <row r="249" spans="1:44" x14ac:dyDescent="0.3">
      <c r="A249">
        <v>247</v>
      </c>
      <c r="B249" t="s">
        <v>1543</v>
      </c>
      <c r="C249" t="s">
        <v>1536</v>
      </c>
      <c r="D249" t="s">
        <v>1544</v>
      </c>
      <c r="E249" t="s">
        <v>134</v>
      </c>
      <c r="F249" t="s">
        <v>1538</v>
      </c>
      <c r="G249" t="s">
        <v>1538</v>
      </c>
      <c r="J249" t="s">
        <v>1545</v>
      </c>
      <c r="K249" t="s">
        <v>1536</v>
      </c>
      <c r="M249" t="s">
        <v>1546</v>
      </c>
      <c r="AP249" t="s">
        <v>1541</v>
      </c>
      <c r="AQ249" t="s">
        <v>139</v>
      </c>
      <c r="AR249" t="s">
        <v>1547</v>
      </c>
    </row>
    <row r="250" spans="1:44" x14ac:dyDescent="0.3">
      <c r="A250">
        <v>248</v>
      </c>
      <c r="B250" t="s">
        <v>1548</v>
      </c>
      <c r="C250" t="s">
        <v>1536</v>
      </c>
      <c r="D250" t="s">
        <v>1549</v>
      </c>
      <c r="E250" t="s">
        <v>46</v>
      </c>
      <c r="F250" t="s">
        <v>1538</v>
      </c>
      <c r="G250" t="s">
        <v>1538</v>
      </c>
      <c r="J250" t="s">
        <v>1550</v>
      </c>
      <c r="K250" t="s">
        <v>1551</v>
      </c>
      <c r="L250" t="s">
        <v>435</v>
      </c>
      <c r="AP250" t="s">
        <v>1541</v>
      </c>
      <c r="AQ250" t="s">
        <v>59</v>
      </c>
      <c r="AR250" t="s">
        <v>437</v>
      </c>
    </row>
    <row r="251" spans="1:44" x14ac:dyDescent="0.3">
      <c r="A251">
        <v>249</v>
      </c>
      <c r="B251" t="s">
        <v>1552</v>
      </c>
      <c r="C251" t="s">
        <v>250</v>
      </c>
      <c r="D251" t="s">
        <v>1553</v>
      </c>
      <c r="E251" t="s">
        <v>46</v>
      </c>
      <c r="F251" t="s">
        <v>252</v>
      </c>
      <c r="H251">
        <v>4</v>
      </c>
      <c r="K251" t="s">
        <v>1554</v>
      </c>
      <c r="L251">
        <v>1120</v>
      </c>
      <c r="AP251" t="s">
        <v>254</v>
      </c>
      <c r="AQ251" t="s">
        <v>51</v>
      </c>
      <c r="AR251" t="s">
        <v>52</v>
      </c>
    </row>
    <row r="252" spans="1:44" x14ac:dyDescent="0.3">
      <c r="A252">
        <v>1722</v>
      </c>
      <c r="B252" t="s">
        <v>1555</v>
      </c>
      <c r="C252" t="s">
        <v>1556</v>
      </c>
      <c r="D252" t="s">
        <v>1557</v>
      </c>
      <c r="E252" t="s">
        <v>78</v>
      </c>
      <c r="F252" t="s">
        <v>1558</v>
      </c>
      <c r="G252" t="s">
        <v>1558</v>
      </c>
      <c r="K252" t="s">
        <v>1556</v>
      </c>
      <c r="L252">
        <v>1040</v>
      </c>
      <c r="M252" t="s">
        <v>90</v>
      </c>
      <c r="AP252" t="s">
        <v>1559</v>
      </c>
      <c r="AQ252" t="s">
        <v>59</v>
      </c>
      <c r="AR252">
        <v>1040</v>
      </c>
    </row>
    <row r="253" spans="1:44" x14ac:dyDescent="0.3">
      <c r="A253">
        <v>251</v>
      </c>
      <c r="B253" t="s">
        <v>1560</v>
      </c>
      <c r="C253" t="s">
        <v>1561</v>
      </c>
      <c r="D253" t="s">
        <v>1562</v>
      </c>
      <c r="E253" t="s">
        <v>78</v>
      </c>
      <c r="F253" t="s">
        <v>1563</v>
      </c>
      <c r="G253" t="s">
        <v>1563</v>
      </c>
      <c r="J253" t="s">
        <v>1564</v>
      </c>
      <c r="K253" t="s">
        <v>1565</v>
      </c>
      <c r="L253" t="s">
        <v>81</v>
      </c>
      <c r="N253" t="s">
        <v>1566</v>
      </c>
      <c r="O253" t="s">
        <v>1567</v>
      </c>
      <c r="Q253" t="s">
        <v>395</v>
      </c>
      <c r="R253" t="s">
        <v>1568</v>
      </c>
      <c r="S253" t="s">
        <v>1569</v>
      </c>
      <c r="T253" t="s">
        <v>395</v>
      </c>
      <c r="U253" t="s">
        <v>1570</v>
      </c>
      <c r="V253" t="s">
        <v>1571</v>
      </c>
      <c r="W253" t="s">
        <v>395</v>
      </c>
      <c r="X253" t="s">
        <v>1572</v>
      </c>
      <c r="Y253" t="s">
        <v>1573</v>
      </c>
      <c r="Z253" t="s">
        <v>395</v>
      </c>
      <c r="AP253" t="s">
        <v>1574</v>
      </c>
      <c r="AQ253" t="s">
        <v>1575</v>
      </c>
    </row>
    <row r="254" spans="1:44" x14ac:dyDescent="0.3">
      <c r="A254">
        <v>252</v>
      </c>
      <c r="B254" t="s">
        <v>1576</v>
      </c>
      <c r="C254" t="s">
        <v>1561</v>
      </c>
      <c r="D254" t="s">
        <v>1577</v>
      </c>
      <c r="E254" t="s">
        <v>78</v>
      </c>
      <c r="F254" t="s">
        <v>1563</v>
      </c>
      <c r="G254" t="s">
        <v>1563</v>
      </c>
      <c r="J254" t="s">
        <v>1578</v>
      </c>
      <c r="K254" t="s">
        <v>1561</v>
      </c>
      <c r="L254" t="s">
        <v>81</v>
      </c>
      <c r="N254" t="s">
        <v>1579</v>
      </c>
      <c r="O254" t="s">
        <v>1580</v>
      </c>
      <c r="Q254" t="s">
        <v>395</v>
      </c>
      <c r="R254" t="s">
        <v>1581</v>
      </c>
      <c r="S254" t="s">
        <v>1582</v>
      </c>
      <c r="T254" t="s">
        <v>395</v>
      </c>
      <c r="U254" t="s">
        <v>1583</v>
      </c>
      <c r="V254" t="s">
        <v>1584</v>
      </c>
      <c r="W254" t="s">
        <v>395</v>
      </c>
      <c r="X254" t="s">
        <v>1585</v>
      </c>
      <c r="Y254" t="s">
        <v>1586</v>
      </c>
      <c r="Z254" t="s">
        <v>395</v>
      </c>
      <c r="AP254" t="s">
        <v>1574</v>
      </c>
      <c r="AQ254" t="s">
        <v>83</v>
      </c>
      <c r="AR254" t="s">
        <v>84</v>
      </c>
    </row>
    <row r="255" spans="1:44" x14ac:dyDescent="0.3">
      <c r="A255">
        <v>253</v>
      </c>
      <c r="B255" t="s">
        <v>1587</v>
      </c>
      <c r="C255" t="s">
        <v>1561</v>
      </c>
      <c r="D255" t="s">
        <v>1588</v>
      </c>
      <c r="E255" t="s">
        <v>78</v>
      </c>
      <c r="F255" t="s">
        <v>1563</v>
      </c>
      <c r="G255" t="s">
        <v>1563</v>
      </c>
      <c r="J255" t="s">
        <v>1589</v>
      </c>
      <c r="K255" t="s">
        <v>1590</v>
      </c>
      <c r="L255" t="s">
        <v>81</v>
      </c>
      <c r="AP255" t="s">
        <v>1574</v>
      </c>
      <c r="AQ255" t="s">
        <v>83</v>
      </c>
      <c r="AR255" t="s">
        <v>84</v>
      </c>
    </row>
    <row r="256" spans="1:44" x14ac:dyDescent="0.3">
      <c r="A256">
        <v>254</v>
      </c>
      <c r="B256" t="s">
        <v>1591</v>
      </c>
      <c r="C256" t="s">
        <v>1561</v>
      </c>
      <c r="D256" t="s">
        <v>1592</v>
      </c>
      <c r="E256" t="s">
        <v>78</v>
      </c>
      <c r="F256" t="s">
        <v>1563</v>
      </c>
      <c r="G256" t="s">
        <v>1563</v>
      </c>
      <c r="H256">
        <v>2</v>
      </c>
      <c r="I256" t="s">
        <v>1593</v>
      </c>
      <c r="J256" t="s">
        <v>1593</v>
      </c>
      <c r="K256" t="s">
        <v>1594</v>
      </c>
      <c r="L256" t="s">
        <v>211</v>
      </c>
      <c r="N256" t="s">
        <v>1595</v>
      </c>
      <c r="O256" t="s">
        <v>1596</v>
      </c>
      <c r="Q256" t="s">
        <v>211</v>
      </c>
      <c r="AP256" t="s">
        <v>1574</v>
      </c>
      <c r="AQ256" t="s">
        <v>59</v>
      </c>
      <c r="AR256" t="s">
        <v>591</v>
      </c>
    </row>
    <row r="257" spans="1:44" x14ac:dyDescent="0.3">
      <c r="A257">
        <v>255</v>
      </c>
      <c r="B257" t="s">
        <v>1597</v>
      </c>
      <c r="C257" t="s">
        <v>1561</v>
      </c>
      <c r="D257" t="s">
        <v>1592</v>
      </c>
      <c r="E257" t="s">
        <v>78</v>
      </c>
      <c r="F257" t="s">
        <v>1563</v>
      </c>
      <c r="G257" t="s">
        <v>1563</v>
      </c>
      <c r="H257">
        <v>3</v>
      </c>
      <c r="I257" t="s">
        <v>1598</v>
      </c>
      <c r="J257" t="s">
        <v>1598</v>
      </c>
      <c r="K257" t="s">
        <v>1599</v>
      </c>
      <c r="L257" t="s">
        <v>211</v>
      </c>
      <c r="N257" t="s">
        <v>1600</v>
      </c>
      <c r="O257" t="s">
        <v>1586</v>
      </c>
      <c r="Q257" t="s">
        <v>211</v>
      </c>
      <c r="R257" t="s">
        <v>1601</v>
      </c>
      <c r="S257" t="s">
        <v>1590</v>
      </c>
      <c r="T257" t="s">
        <v>211</v>
      </c>
      <c r="AP257" t="s">
        <v>1574</v>
      </c>
      <c r="AQ257" t="s">
        <v>59</v>
      </c>
      <c r="AR257" t="s">
        <v>591</v>
      </c>
    </row>
    <row r="258" spans="1:44" x14ac:dyDescent="0.3">
      <c r="A258">
        <v>1783</v>
      </c>
      <c r="B258" t="s">
        <v>1602</v>
      </c>
      <c r="C258" t="s">
        <v>1603</v>
      </c>
      <c r="D258" t="s">
        <v>1604</v>
      </c>
      <c r="E258" t="s">
        <v>46</v>
      </c>
      <c r="F258" t="s">
        <v>1605</v>
      </c>
      <c r="K258" t="s">
        <v>1606</v>
      </c>
      <c r="L258">
        <v>1040</v>
      </c>
      <c r="AP258" t="s">
        <v>1606</v>
      </c>
      <c r="AQ258" t="s">
        <v>51</v>
      </c>
      <c r="AR258" t="s">
        <v>52</v>
      </c>
    </row>
    <row r="259" spans="1:44" x14ac:dyDescent="0.3">
      <c r="A259">
        <v>257</v>
      </c>
      <c r="B259" t="s">
        <v>1607</v>
      </c>
      <c r="C259" t="s">
        <v>1608</v>
      </c>
      <c r="D259" t="s">
        <v>1609</v>
      </c>
      <c r="E259" t="s">
        <v>46</v>
      </c>
      <c r="F259" t="s">
        <v>1610</v>
      </c>
      <c r="H259">
        <v>1</v>
      </c>
      <c r="K259" t="s">
        <v>1611</v>
      </c>
      <c r="L259">
        <v>1040</v>
      </c>
      <c r="O259" t="s">
        <v>1612</v>
      </c>
      <c r="Q259">
        <v>1040</v>
      </c>
      <c r="S259" t="s">
        <v>1613</v>
      </c>
      <c r="T259">
        <v>1040</v>
      </c>
      <c r="AP259" t="s">
        <v>1614</v>
      </c>
      <c r="AQ259" t="s">
        <v>51</v>
      </c>
      <c r="AR259" t="s">
        <v>52</v>
      </c>
    </row>
    <row r="260" spans="1:44" x14ac:dyDescent="0.3">
      <c r="A260">
        <v>1788</v>
      </c>
      <c r="B260" t="s">
        <v>1615</v>
      </c>
      <c r="C260" t="s">
        <v>1616</v>
      </c>
      <c r="D260" t="s">
        <v>1617</v>
      </c>
      <c r="E260" t="s">
        <v>46</v>
      </c>
      <c r="F260" t="s">
        <v>1618</v>
      </c>
      <c r="G260" t="s">
        <v>1618</v>
      </c>
      <c r="K260" t="s">
        <v>1619</v>
      </c>
      <c r="L260">
        <v>1040</v>
      </c>
      <c r="AP260" t="s">
        <v>1620</v>
      </c>
      <c r="AQ260" t="s">
        <v>59</v>
      </c>
      <c r="AR260">
        <v>1040</v>
      </c>
    </row>
    <row r="261" spans="1:44" x14ac:dyDescent="0.3">
      <c r="A261">
        <v>259</v>
      </c>
      <c r="B261" t="s">
        <v>1621</v>
      </c>
      <c r="C261" t="s">
        <v>1622</v>
      </c>
      <c r="D261" t="s">
        <v>1623</v>
      </c>
      <c r="E261" t="s">
        <v>46</v>
      </c>
      <c r="F261" t="s">
        <v>1624</v>
      </c>
      <c r="G261" t="s">
        <v>1624</v>
      </c>
      <c r="J261" t="s">
        <v>1625</v>
      </c>
      <c r="K261" t="s">
        <v>1622</v>
      </c>
      <c r="M261" t="s">
        <v>1626</v>
      </c>
      <c r="AP261" t="s">
        <v>1627</v>
      </c>
      <c r="AQ261" t="s">
        <v>59</v>
      </c>
      <c r="AR261" t="s">
        <v>84</v>
      </c>
    </row>
    <row r="262" spans="1:44" x14ac:dyDescent="0.3">
      <c r="A262">
        <v>260</v>
      </c>
      <c r="B262" t="s">
        <v>1628</v>
      </c>
      <c r="C262" t="s">
        <v>1629</v>
      </c>
      <c r="D262" t="s">
        <v>1630</v>
      </c>
      <c r="E262" t="s">
        <v>134</v>
      </c>
      <c r="F262" t="s">
        <v>1631</v>
      </c>
      <c r="G262" t="s">
        <v>1631</v>
      </c>
      <c r="H262">
        <v>2</v>
      </c>
      <c r="K262" t="s">
        <v>1629</v>
      </c>
      <c r="M262" t="s">
        <v>1632</v>
      </c>
      <c r="AP262" t="s">
        <v>1633</v>
      </c>
      <c r="AQ262" t="s">
        <v>1634</v>
      </c>
      <c r="AR262" t="s">
        <v>1424</v>
      </c>
    </row>
    <row r="263" spans="1:44" x14ac:dyDescent="0.3">
      <c r="A263">
        <v>261</v>
      </c>
      <c r="B263" t="s">
        <v>1635</v>
      </c>
      <c r="C263" t="s">
        <v>1629</v>
      </c>
      <c r="D263" t="s">
        <v>1636</v>
      </c>
      <c r="E263" t="s">
        <v>46</v>
      </c>
      <c r="F263" t="s">
        <v>1631</v>
      </c>
      <c r="G263" t="s">
        <v>1631</v>
      </c>
      <c r="H263">
        <v>4</v>
      </c>
      <c r="K263" t="s">
        <v>1637</v>
      </c>
      <c r="L263" t="s">
        <v>211</v>
      </c>
      <c r="M263" t="s">
        <v>52</v>
      </c>
      <c r="AP263" t="s">
        <v>1633</v>
      </c>
      <c r="AQ263" t="s">
        <v>51</v>
      </c>
      <c r="AR263" t="s">
        <v>52</v>
      </c>
    </row>
    <row r="264" spans="1:44" x14ac:dyDescent="0.3">
      <c r="A264">
        <v>262</v>
      </c>
      <c r="B264" t="s">
        <v>1638</v>
      </c>
      <c r="C264" t="s">
        <v>1629</v>
      </c>
      <c r="D264" t="s">
        <v>1636</v>
      </c>
      <c r="E264" t="s">
        <v>46</v>
      </c>
      <c r="F264" t="s">
        <v>1631</v>
      </c>
      <c r="G264" t="s">
        <v>1631</v>
      </c>
      <c r="H264">
        <v>4</v>
      </c>
      <c r="K264" t="s">
        <v>1629</v>
      </c>
      <c r="M264" t="s">
        <v>1639</v>
      </c>
      <c r="AP264" t="s">
        <v>1633</v>
      </c>
      <c r="AQ264" t="s">
        <v>51</v>
      </c>
      <c r="AR264" t="s">
        <v>52</v>
      </c>
    </row>
    <row r="265" spans="1:44" x14ac:dyDescent="0.3">
      <c r="A265">
        <v>263</v>
      </c>
      <c r="B265" t="s">
        <v>1640</v>
      </c>
      <c r="C265" t="s">
        <v>1629</v>
      </c>
      <c r="D265" t="s">
        <v>1636</v>
      </c>
      <c r="E265" t="s">
        <v>46</v>
      </c>
      <c r="F265" t="s">
        <v>1631</v>
      </c>
      <c r="G265" t="s">
        <v>1631</v>
      </c>
      <c r="H265">
        <v>4</v>
      </c>
      <c r="K265" t="s">
        <v>1629</v>
      </c>
      <c r="M265" t="s">
        <v>1641</v>
      </c>
      <c r="AP265" t="s">
        <v>1633</v>
      </c>
      <c r="AQ265" t="s">
        <v>51</v>
      </c>
      <c r="AR265" t="s">
        <v>52</v>
      </c>
    </row>
    <row r="266" spans="1:44" x14ac:dyDescent="0.3">
      <c r="A266">
        <v>1795</v>
      </c>
      <c r="B266" t="s">
        <v>1642</v>
      </c>
      <c r="C266" t="s">
        <v>1643</v>
      </c>
      <c r="D266" t="s">
        <v>1644</v>
      </c>
      <c r="E266" t="s">
        <v>46</v>
      </c>
      <c r="F266" t="s">
        <v>1645</v>
      </c>
      <c r="G266" t="s">
        <v>1645</v>
      </c>
      <c r="K266" t="s">
        <v>1646</v>
      </c>
      <c r="L266">
        <v>1040</v>
      </c>
      <c r="M266" t="s">
        <v>116</v>
      </c>
      <c r="AP266" t="s">
        <v>1647</v>
      </c>
      <c r="AQ266" t="s">
        <v>51</v>
      </c>
      <c r="AR266" t="s">
        <v>52</v>
      </c>
    </row>
    <row r="267" spans="1:44" x14ac:dyDescent="0.3">
      <c r="A267">
        <v>1803</v>
      </c>
      <c r="B267" t="s">
        <v>1648</v>
      </c>
      <c r="C267" t="s">
        <v>1649</v>
      </c>
      <c r="D267" t="s">
        <v>1650</v>
      </c>
      <c r="E267" t="s">
        <v>46</v>
      </c>
      <c r="F267" t="s">
        <v>1651</v>
      </c>
      <c r="G267" t="s">
        <v>1651</v>
      </c>
      <c r="K267" t="s">
        <v>1652</v>
      </c>
      <c r="L267">
        <v>1040</v>
      </c>
      <c r="M267" t="s">
        <v>52</v>
      </c>
      <c r="O267" t="s">
        <v>1653</v>
      </c>
      <c r="Q267">
        <v>1040</v>
      </c>
      <c r="AP267" t="s">
        <v>1654</v>
      </c>
      <c r="AQ267" t="s">
        <v>51</v>
      </c>
      <c r="AR267" t="s">
        <v>52</v>
      </c>
    </row>
    <row r="268" spans="1:44" x14ac:dyDescent="0.3">
      <c r="A268">
        <v>1805</v>
      </c>
      <c r="B268" t="s">
        <v>1655</v>
      </c>
      <c r="C268" t="s">
        <v>1656</v>
      </c>
      <c r="D268" t="s">
        <v>1657</v>
      </c>
      <c r="E268" t="s">
        <v>46</v>
      </c>
      <c r="F268" t="s">
        <v>1658</v>
      </c>
      <c r="G268" t="s">
        <v>1658</v>
      </c>
      <c r="K268" t="s">
        <v>1656</v>
      </c>
      <c r="L268">
        <v>1040</v>
      </c>
      <c r="M268" t="s">
        <v>52</v>
      </c>
      <c r="AP268" t="s">
        <v>1659</v>
      </c>
      <c r="AQ268" t="s">
        <v>59</v>
      </c>
      <c r="AR268">
        <v>1040</v>
      </c>
    </row>
    <row r="269" spans="1:44" x14ac:dyDescent="0.3">
      <c r="A269">
        <v>267</v>
      </c>
      <c r="B269" t="s">
        <v>1660</v>
      </c>
      <c r="C269" t="s">
        <v>256</v>
      </c>
      <c r="D269" t="s">
        <v>1661</v>
      </c>
      <c r="E269" t="s">
        <v>46</v>
      </c>
      <c r="F269" t="s">
        <v>258</v>
      </c>
      <c r="H269">
        <v>4</v>
      </c>
      <c r="K269" t="s">
        <v>1662</v>
      </c>
      <c r="L269">
        <v>1040</v>
      </c>
      <c r="AP269" t="s">
        <v>256</v>
      </c>
      <c r="AQ269" t="s">
        <v>51</v>
      </c>
      <c r="AR269" t="s">
        <v>52</v>
      </c>
    </row>
    <row r="270" spans="1:44" x14ac:dyDescent="0.3">
      <c r="A270">
        <v>1806</v>
      </c>
      <c r="B270" t="s">
        <v>1663</v>
      </c>
      <c r="C270" t="s">
        <v>1664</v>
      </c>
      <c r="D270" t="s">
        <v>1665</v>
      </c>
      <c r="E270" t="s">
        <v>46</v>
      </c>
      <c r="F270" t="s">
        <v>1666</v>
      </c>
      <c r="G270" t="s">
        <v>1666</v>
      </c>
      <c r="K270" t="s">
        <v>1667</v>
      </c>
      <c r="L270">
        <v>1040</v>
      </c>
      <c r="M270" t="s">
        <v>1077</v>
      </c>
      <c r="AP270" t="s">
        <v>1667</v>
      </c>
      <c r="AQ270" t="s">
        <v>51</v>
      </c>
      <c r="AR270" t="s">
        <v>52</v>
      </c>
    </row>
    <row r="271" spans="1:44" x14ac:dyDescent="0.3">
      <c r="A271">
        <v>1810</v>
      </c>
      <c r="B271" t="s">
        <v>1668</v>
      </c>
      <c r="C271" t="s">
        <v>1669</v>
      </c>
      <c r="D271" t="s">
        <v>1670</v>
      </c>
      <c r="E271" t="s">
        <v>46</v>
      </c>
      <c r="F271" t="s">
        <v>1671</v>
      </c>
      <c r="G271" t="s">
        <v>1671</v>
      </c>
      <c r="K271" t="s">
        <v>1669</v>
      </c>
      <c r="L271">
        <v>1040</v>
      </c>
      <c r="M271" t="s">
        <v>1672</v>
      </c>
      <c r="AP271" t="s">
        <v>1669</v>
      </c>
      <c r="AQ271" t="s">
        <v>51</v>
      </c>
      <c r="AR271" t="s">
        <v>52</v>
      </c>
    </row>
    <row r="272" spans="1:44" x14ac:dyDescent="0.3">
      <c r="A272">
        <v>270</v>
      </c>
      <c r="B272" t="s">
        <v>1673</v>
      </c>
      <c r="C272" t="s">
        <v>1674</v>
      </c>
      <c r="D272" t="s">
        <v>1675</v>
      </c>
      <c r="E272" t="s">
        <v>134</v>
      </c>
      <c r="F272" t="s">
        <v>1676</v>
      </c>
      <c r="G272" t="s">
        <v>1676</v>
      </c>
      <c r="J272" t="s">
        <v>1677</v>
      </c>
      <c r="K272" t="s">
        <v>1674</v>
      </c>
      <c r="AP272" t="s">
        <v>1678</v>
      </c>
      <c r="AQ272" t="s">
        <v>139</v>
      </c>
      <c r="AR272" t="s">
        <v>472</v>
      </c>
    </row>
    <row r="273" spans="1:44" x14ac:dyDescent="0.3">
      <c r="A273">
        <v>271</v>
      </c>
      <c r="B273" t="s">
        <v>1679</v>
      </c>
      <c r="C273" t="s">
        <v>269</v>
      </c>
      <c r="D273" t="s">
        <v>1680</v>
      </c>
      <c r="E273" t="s">
        <v>78</v>
      </c>
      <c r="F273" t="s">
        <v>271</v>
      </c>
      <c r="G273" t="s">
        <v>271</v>
      </c>
      <c r="J273" t="s">
        <v>1681</v>
      </c>
      <c r="K273" t="s">
        <v>1682</v>
      </c>
      <c r="L273" t="s">
        <v>81</v>
      </c>
      <c r="AP273" t="s">
        <v>274</v>
      </c>
      <c r="AQ273" t="s">
        <v>83</v>
      </c>
      <c r="AR273" t="s">
        <v>486</v>
      </c>
    </row>
    <row r="274" spans="1:44" x14ac:dyDescent="0.3">
      <c r="A274">
        <v>1842</v>
      </c>
      <c r="B274" t="s">
        <v>1683</v>
      </c>
      <c r="C274" t="s">
        <v>1684</v>
      </c>
      <c r="D274" t="s">
        <v>1685</v>
      </c>
      <c r="E274" t="s">
        <v>78</v>
      </c>
      <c r="F274" t="s">
        <v>1686</v>
      </c>
      <c r="G274" t="s">
        <v>1686</v>
      </c>
      <c r="K274" t="s">
        <v>1687</v>
      </c>
      <c r="L274">
        <v>1040</v>
      </c>
      <c r="M274" t="s">
        <v>116</v>
      </c>
      <c r="AP274" t="s">
        <v>1688</v>
      </c>
      <c r="AQ274" t="s">
        <v>59</v>
      </c>
      <c r="AR274">
        <v>1040</v>
      </c>
    </row>
    <row r="275" spans="1:44" x14ac:dyDescent="0.3">
      <c r="A275">
        <v>1843</v>
      </c>
      <c r="B275" t="s">
        <v>1689</v>
      </c>
      <c r="C275" t="s">
        <v>1690</v>
      </c>
      <c r="D275" t="s">
        <v>1691</v>
      </c>
      <c r="E275" t="s">
        <v>46</v>
      </c>
      <c r="F275" t="s">
        <v>1692</v>
      </c>
      <c r="G275" t="s">
        <v>1692</v>
      </c>
      <c r="K275" t="s">
        <v>1693</v>
      </c>
      <c r="L275">
        <v>1040</v>
      </c>
      <c r="M275" t="s">
        <v>1694</v>
      </c>
      <c r="AP275" t="s">
        <v>1690</v>
      </c>
      <c r="AQ275" t="s">
        <v>51</v>
      </c>
      <c r="AR275" t="s">
        <v>52</v>
      </c>
    </row>
    <row r="276" spans="1:44" x14ac:dyDescent="0.3">
      <c r="A276">
        <v>1848</v>
      </c>
      <c r="B276" t="s">
        <v>1695</v>
      </c>
      <c r="C276" t="s">
        <v>1696</v>
      </c>
      <c r="D276" t="s">
        <v>1697</v>
      </c>
      <c r="E276" t="s">
        <v>78</v>
      </c>
      <c r="F276" t="s">
        <v>1698</v>
      </c>
      <c r="G276" t="s">
        <v>1698</v>
      </c>
      <c r="K276" t="s">
        <v>1699</v>
      </c>
      <c r="L276">
        <v>1040</v>
      </c>
      <c r="M276" t="s">
        <v>52</v>
      </c>
      <c r="O276" t="s">
        <v>1700</v>
      </c>
      <c r="Q276">
        <v>1040</v>
      </c>
      <c r="S276" t="s">
        <v>1701</v>
      </c>
      <c r="T276">
        <v>1040</v>
      </c>
      <c r="V276" t="s">
        <v>1702</v>
      </c>
      <c r="W276">
        <v>1041</v>
      </c>
      <c r="Y276" t="s">
        <v>1703</v>
      </c>
      <c r="Z276">
        <v>1041</v>
      </c>
      <c r="AB276" t="s">
        <v>1704</v>
      </c>
      <c r="AC276">
        <v>1041</v>
      </c>
      <c r="AE276" t="s">
        <v>1705</v>
      </c>
      <c r="AF276">
        <v>1041</v>
      </c>
      <c r="AH276" t="s">
        <v>1706</v>
      </c>
      <c r="AI276">
        <v>1041</v>
      </c>
      <c r="AK276" t="s">
        <v>1707</v>
      </c>
      <c r="AL276">
        <v>1041</v>
      </c>
      <c r="AN276" t="s">
        <v>1708</v>
      </c>
      <c r="AO276">
        <v>1041</v>
      </c>
      <c r="AP276" t="s">
        <v>1696</v>
      </c>
      <c r="AQ276" t="s">
        <v>51</v>
      </c>
      <c r="AR276" t="s">
        <v>52</v>
      </c>
    </row>
    <row r="277" spans="1:44" x14ac:dyDescent="0.3">
      <c r="A277">
        <v>2003</v>
      </c>
      <c r="B277" t="s">
        <v>1709</v>
      </c>
      <c r="C277" t="s">
        <v>1710</v>
      </c>
      <c r="D277" t="s">
        <v>1711</v>
      </c>
      <c r="E277" t="s">
        <v>78</v>
      </c>
      <c r="F277" t="s">
        <v>1712</v>
      </c>
      <c r="G277" t="s">
        <v>1712</v>
      </c>
      <c r="K277" t="s">
        <v>1713</v>
      </c>
      <c r="L277">
        <v>1040</v>
      </c>
      <c r="M277" t="s">
        <v>52</v>
      </c>
      <c r="O277" t="s">
        <v>1714</v>
      </c>
      <c r="Q277">
        <v>1065</v>
      </c>
      <c r="AP277" t="s">
        <v>1715</v>
      </c>
      <c r="AQ277" t="s">
        <v>59</v>
      </c>
      <c r="AR277">
        <v>1040</v>
      </c>
    </row>
    <row r="278" spans="1:44" x14ac:dyDescent="0.3">
      <c r="A278">
        <v>2085</v>
      </c>
      <c r="B278" t="s">
        <v>1716</v>
      </c>
      <c r="C278" t="s">
        <v>1717</v>
      </c>
      <c r="D278" t="s">
        <v>1718</v>
      </c>
      <c r="E278" t="s">
        <v>46</v>
      </c>
      <c r="F278" t="s">
        <v>1719</v>
      </c>
      <c r="G278" t="s">
        <v>1719</v>
      </c>
      <c r="K278" t="s">
        <v>1720</v>
      </c>
      <c r="L278">
        <v>1040</v>
      </c>
      <c r="M278" t="s">
        <v>116</v>
      </c>
      <c r="AP278" t="s">
        <v>1717</v>
      </c>
      <c r="AQ278" t="s">
        <v>51</v>
      </c>
      <c r="AR278" t="s">
        <v>52</v>
      </c>
    </row>
    <row r="279" spans="1:44" x14ac:dyDescent="0.3">
      <c r="A279">
        <v>277</v>
      </c>
      <c r="B279" t="s">
        <v>1721</v>
      </c>
      <c r="C279" t="s">
        <v>1722</v>
      </c>
      <c r="D279" t="s">
        <v>1723</v>
      </c>
      <c r="E279" t="s">
        <v>46</v>
      </c>
      <c r="F279" t="s">
        <v>1724</v>
      </c>
      <c r="G279" t="s">
        <v>1724</v>
      </c>
      <c r="H279">
        <v>1</v>
      </c>
      <c r="I279" t="s">
        <v>1725</v>
      </c>
      <c r="K279" t="s">
        <v>1726</v>
      </c>
      <c r="AP279" t="s">
        <v>1727</v>
      </c>
      <c r="AQ279" t="s">
        <v>59</v>
      </c>
      <c r="AR279" t="s">
        <v>84</v>
      </c>
    </row>
    <row r="280" spans="1:44" x14ac:dyDescent="0.3">
      <c r="A280">
        <v>2086</v>
      </c>
      <c r="B280" t="s">
        <v>1728</v>
      </c>
      <c r="C280" t="s">
        <v>1717</v>
      </c>
      <c r="D280" t="s">
        <v>1718</v>
      </c>
      <c r="E280" t="s">
        <v>46</v>
      </c>
      <c r="F280" t="s">
        <v>1719</v>
      </c>
      <c r="G280" t="s">
        <v>1719</v>
      </c>
      <c r="K280" t="s">
        <v>1729</v>
      </c>
      <c r="L280">
        <v>1040</v>
      </c>
      <c r="M280" t="s">
        <v>1730</v>
      </c>
      <c r="O280" t="s">
        <v>1731</v>
      </c>
      <c r="Q280">
        <v>1040</v>
      </c>
      <c r="AP280" t="s">
        <v>1717</v>
      </c>
      <c r="AQ280" t="s">
        <v>51</v>
      </c>
      <c r="AR280" t="s">
        <v>52</v>
      </c>
    </row>
    <row r="281" spans="1:44" x14ac:dyDescent="0.3">
      <c r="A281">
        <v>279</v>
      </c>
      <c r="B281" t="s">
        <v>1732</v>
      </c>
      <c r="C281" t="s">
        <v>1733</v>
      </c>
      <c r="D281" t="s">
        <v>1734</v>
      </c>
      <c r="E281" t="s">
        <v>46</v>
      </c>
      <c r="F281" t="s">
        <v>1735</v>
      </c>
      <c r="G281" t="s">
        <v>1735</v>
      </c>
      <c r="H281">
        <v>2</v>
      </c>
      <c r="I281" t="s">
        <v>1736</v>
      </c>
      <c r="J281" t="s">
        <v>1736</v>
      </c>
      <c r="K281" t="s">
        <v>1737</v>
      </c>
      <c r="L281">
        <v>1040</v>
      </c>
      <c r="N281" t="s">
        <v>1738</v>
      </c>
      <c r="O281" t="s">
        <v>1739</v>
      </c>
      <c r="Q281" t="s">
        <v>211</v>
      </c>
      <c r="AP281" t="s">
        <v>1740</v>
      </c>
      <c r="AQ281" t="s">
        <v>59</v>
      </c>
      <c r="AR281">
        <v>1040</v>
      </c>
    </row>
    <row r="282" spans="1:44" x14ac:dyDescent="0.3">
      <c r="A282">
        <v>2112</v>
      </c>
      <c r="B282" t="s">
        <v>1741</v>
      </c>
      <c r="C282" t="s">
        <v>1742</v>
      </c>
      <c r="D282" t="s">
        <v>1743</v>
      </c>
      <c r="E282" t="s">
        <v>46</v>
      </c>
      <c r="F282" t="s">
        <v>1744</v>
      </c>
      <c r="G282" t="s">
        <v>1744</v>
      </c>
      <c r="K282" t="s">
        <v>1745</v>
      </c>
      <c r="L282">
        <v>1040</v>
      </c>
      <c r="M282" t="s">
        <v>116</v>
      </c>
      <c r="AP282" t="s">
        <v>1746</v>
      </c>
      <c r="AQ282" t="s">
        <v>51</v>
      </c>
      <c r="AR282" t="s">
        <v>52</v>
      </c>
    </row>
    <row r="283" spans="1:44" x14ac:dyDescent="0.3">
      <c r="A283">
        <v>281</v>
      </c>
      <c r="B283" t="s">
        <v>1747</v>
      </c>
      <c r="C283" t="s">
        <v>1748</v>
      </c>
      <c r="D283" t="s">
        <v>1749</v>
      </c>
      <c r="E283" t="s">
        <v>46</v>
      </c>
      <c r="F283" t="s">
        <v>1750</v>
      </c>
      <c r="G283" t="s">
        <v>1750</v>
      </c>
      <c r="H283">
        <v>1</v>
      </c>
      <c r="I283" t="s">
        <v>1751</v>
      </c>
      <c r="K283" t="s">
        <v>1748</v>
      </c>
      <c r="AP283" t="s">
        <v>1752</v>
      </c>
      <c r="AQ283" t="s">
        <v>83</v>
      </c>
      <c r="AR283" t="s">
        <v>84</v>
      </c>
    </row>
    <row r="284" spans="1:44" x14ac:dyDescent="0.3">
      <c r="A284">
        <v>282</v>
      </c>
      <c r="B284" t="s">
        <v>1753</v>
      </c>
      <c r="C284" t="s">
        <v>1748</v>
      </c>
      <c r="D284" t="s">
        <v>1754</v>
      </c>
      <c r="E284" t="s">
        <v>46</v>
      </c>
      <c r="F284" t="s">
        <v>1750</v>
      </c>
      <c r="G284" t="s">
        <v>1750</v>
      </c>
      <c r="H284">
        <v>1</v>
      </c>
      <c r="I284" t="s">
        <v>1755</v>
      </c>
      <c r="K284" t="s">
        <v>1748</v>
      </c>
      <c r="L284" t="s">
        <v>1324</v>
      </c>
      <c r="AP284" t="s">
        <v>1752</v>
      </c>
      <c r="AQ284" t="s">
        <v>139</v>
      </c>
      <c r="AR284" t="s">
        <v>1547</v>
      </c>
    </row>
    <row r="285" spans="1:44" x14ac:dyDescent="0.3">
      <c r="A285">
        <v>283</v>
      </c>
      <c r="B285" t="s">
        <v>1756</v>
      </c>
      <c r="C285" t="s">
        <v>1748</v>
      </c>
      <c r="D285" t="s">
        <v>1757</v>
      </c>
      <c r="E285" t="s">
        <v>46</v>
      </c>
      <c r="F285" t="s">
        <v>1750</v>
      </c>
      <c r="G285" t="s">
        <v>1750</v>
      </c>
      <c r="H285">
        <v>1</v>
      </c>
      <c r="I285" t="s">
        <v>1758</v>
      </c>
      <c r="K285" t="s">
        <v>1759</v>
      </c>
      <c r="AP285" t="s">
        <v>1752</v>
      </c>
      <c r="AQ285" t="s">
        <v>59</v>
      </c>
      <c r="AR285" t="s">
        <v>84</v>
      </c>
    </row>
    <row r="286" spans="1:44" x14ac:dyDescent="0.3">
      <c r="A286">
        <v>2113</v>
      </c>
      <c r="B286" t="s">
        <v>1760</v>
      </c>
      <c r="C286" t="s">
        <v>1742</v>
      </c>
      <c r="D286" t="s">
        <v>1761</v>
      </c>
      <c r="E286" t="s">
        <v>46</v>
      </c>
      <c r="F286" t="s">
        <v>1744</v>
      </c>
      <c r="G286" t="s">
        <v>1744</v>
      </c>
      <c r="K286" t="s">
        <v>1762</v>
      </c>
      <c r="L286">
        <v>1040</v>
      </c>
      <c r="M286" t="s">
        <v>1762</v>
      </c>
      <c r="AP286" t="s">
        <v>1746</v>
      </c>
      <c r="AQ286" t="s">
        <v>51</v>
      </c>
      <c r="AR286" t="s">
        <v>52</v>
      </c>
    </row>
    <row r="287" spans="1:44" x14ac:dyDescent="0.3">
      <c r="A287">
        <v>285</v>
      </c>
      <c r="B287" t="s">
        <v>1763</v>
      </c>
      <c r="C287" t="s">
        <v>1764</v>
      </c>
      <c r="D287" t="s">
        <v>1765</v>
      </c>
      <c r="E287" t="s">
        <v>46</v>
      </c>
      <c r="F287" t="s">
        <v>1766</v>
      </c>
      <c r="G287" t="s">
        <v>1766</v>
      </c>
      <c r="H287">
        <v>1</v>
      </c>
      <c r="I287" t="s">
        <v>1767</v>
      </c>
      <c r="K287" t="s">
        <v>1768</v>
      </c>
      <c r="AP287" t="s">
        <v>1769</v>
      </c>
      <c r="AQ287" t="s">
        <v>59</v>
      </c>
      <c r="AR287" t="s">
        <v>84</v>
      </c>
    </row>
    <row r="288" spans="1:44" x14ac:dyDescent="0.3">
      <c r="A288">
        <v>286</v>
      </c>
      <c r="B288" t="s">
        <v>1770</v>
      </c>
      <c r="C288" t="s">
        <v>1764</v>
      </c>
      <c r="D288" t="s">
        <v>1771</v>
      </c>
      <c r="E288" t="s">
        <v>46</v>
      </c>
      <c r="F288" t="s">
        <v>1766</v>
      </c>
      <c r="G288" t="s">
        <v>1766</v>
      </c>
      <c r="H288">
        <v>2</v>
      </c>
      <c r="K288" t="s">
        <v>1764</v>
      </c>
      <c r="M288" t="s">
        <v>549</v>
      </c>
      <c r="AP288" t="s">
        <v>1772</v>
      </c>
      <c r="AQ288" t="s">
        <v>51</v>
      </c>
      <c r="AR288" t="s">
        <v>581</v>
      </c>
    </row>
    <row r="289" spans="1:44" x14ac:dyDescent="0.3">
      <c r="A289">
        <v>2131</v>
      </c>
      <c r="B289" t="s">
        <v>1773</v>
      </c>
      <c r="C289" t="s">
        <v>1774</v>
      </c>
      <c r="D289" t="s">
        <v>1775</v>
      </c>
      <c r="E289" t="s">
        <v>46</v>
      </c>
      <c r="F289" t="s">
        <v>1776</v>
      </c>
      <c r="K289" t="s">
        <v>1777</v>
      </c>
      <c r="L289">
        <v>1040</v>
      </c>
      <c r="M289" t="s">
        <v>160</v>
      </c>
      <c r="AP289" t="s">
        <v>1778</v>
      </c>
      <c r="AQ289" t="s">
        <v>51</v>
      </c>
      <c r="AR289" t="s">
        <v>364</v>
      </c>
    </row>
    <row r="290" spans="1:44" x14ac:dyDescent="0.3">
      <c r="A290">
        <v>2145</v>
      </c>
      <c r="B290" t="s">
        <v>1779</v>
      </c>
      <c r="C290" t="s">
        <v>1780</v>
      </c>
      <c r="D290" t="s">
        <v>1781</v>
      </c>
      <c r="E290" t="s">
        <v>46</v>
      </c>
      <c r="F290" t="s">
        <v>1782</v>
      </c>
      <c r="G290" t="s">
        <v>1782</v>
      </c>
      <c r="K290" t="s">
        <v>1783</v>
      </c>
      <c r="L290">
        <v>1040</v>
      </c>
      <c r="M290" t="s">
        <v>116</v>
      </c>
      <c r="AP290" t="s">
        <v>1784</v>
      </c>
      <c r="AQ290" t="s">
        <v>51</v>
      </c>
      <c r="AR290" t="s">
        <v>52</v>
      </c>
    </row>
    <row r="291" spans="1:44" x14ac:dyDescent="0.3">
      <c r="A291">
        <v>2177</v>
      </c>
      <c r="B291" t="s">
        <v>1785</v>
      </c>
      <c r="C291" t="s">
        <v>1786</v>
      </c>
      <c r="D291" t="s">
        <v>1787</v>
      </c>
      <c r="E291" t="s">
        <v>78</v>
      </c>
      <c r="F291" t="s">
        <v>1788</v>
      </c>
      <c r="G291" t="s">
        <v>1788</v>
      </c>
      <c r="K291" t="s">
        <v>1789</v>
      </c>
      <c r="L291">
        <v>1040</v>
      </c>
      <c r="AP291" t="s">
        <v>1789</v>
      </c>
      <c r="AQ291" t="s">
        <v>51</v>
      </c>
      <c r="AR291" t="s">
        <v>52</v>
      </c>
    </row>
    <row r="292" spans="1:44" x14ac:dyDescent="0.3">
      <c r="A292">
        <v>2184</v>
      </c>
      <c r="B292" t="s">
        <v>1790</v>
      </c>
      <c r="C292" t="s">
        <v>1791</v>
      </c>
      <c r="D292" t="s">
        <v>1792</v>
      </c>
      <c r="E292" t="s">
        <v>78</v>
      </c>
      <c r="F292" t="s">
        <v>1793</v>
      </c>
      <c r="G292" t="s">
        <v>1793</v>
      </c>
      <c r="K292" t="s">
        <v>1791</v>
      </c>
      <c r="L292">
        <v>1040</v>
      </c>
      <c r="M292" t="s">
        <v>1794</v>
      </c>
      <c r="AP292" t="s">
        <v>1795</v>
      </c>
      <c r="AQ292" t="s">
        <v>59</v>
      </c>
      <c r="AR292">
        <v>1040</v>
      </c>
    </row>
    <row r="293" spans="1:44" x14ac:dyDescent="0.3">
      <c r="A293">
        <v>2211</v>
      </c>
      <c r="B293" t="s">
        <v>1796</v>
      </c>
      <c r="C293" t="s">
        <v>1797</v>
      </c>
      <c r="D293" t="s">
        <v>1798</v>
      </c>
      <c r="E293" t="s">
        <v>78</v>
      </c>
      <c r="F293" t="s">
        <v>1799</v>
      </c>
      <c r="G293" t="s">
        <v>1799</v>
      </c>
      <c r="K293" t="s">
        <v>1800</v>
      </c>
      <c r="L293">
        <v>1040</v>
      </c>
      <c r="M293" t="s">
        <v>1801</v>
      </c>
      <c r="AP293" t="s">
        <v>1802</v>
      </c>
      <c r="AQ293" t="s">
        <v>59</v>
      </c>
      <c r="AR293">
        <v>1040</v>
      </c>
    </row>
    <row r="294" spans="1:44" x14ac:dyDescent="0.3">
      <c r="A294">
        <v>292</v>
      </c>
      <c r="B294" t="s">
        <v>1803</v>
      </c>
      <c r="C294" t="s">
        <v>1804</v>
      </c>
      <c r="D294" t="s">
        <v>1805</v>
      </c>
      <c r="E294" t="s">
        <v>78</v>
      </c>
      <c r="F294" t="s">
        <v>1806</v>
      </c>
      <c r="G294" t="s">
        <v>1806</v>
      </c>
      <c r="H294">
        <v>3</v>
      </c>
      <c r="I294" t="s">
        <v>1807</v>
      </c>
      <c r="J294" t="s">
        <v>1808</v>
      </c>
      <c r="K294" t="s">
        <v>1809</v>
      </c>
      <c r="L294">
        <v>1065</v>
      </c>
      <c r="M294" t="s">
        <v>1810</v>
      </c>
      <c r="N294" t="s">
        <v>1807</v>
      </c>
      <c r="O294" t="s">
        <v>1811</v>
      </c>
      <c r="Q294">
        <v>1065</v>
      </c>
      <c r="R294" t="s">
        <v>1812</v>
      </c>
      <c r="S294" t="s">
        <v>1813</v>
      </c>
      <c r="T294">
        <v>1065</v>
      </c>
      <c r="AP294" t="s">
        <v>1814</v>
      </c>
      <c r="AQ294" t="s">
        <v>51</v>
      </c>
      <c r="AR294" t="s">
        <v>52</v>
      </c>
    </row>
    <row r="295" spans="1:44" x14ac:dyDescent="0.3">
      <c r="A295">
        <v>293</v>
      </c>
      <c r="B295" t="s">
        <v>1815</v>
      </c>
      <c r="C295" t="s">
        <v>1816</v>
      </c>
      <c r="D295" t="s">
        <v>1817</v>
      </c>
      <c r="E295" t="s">
        <v>46</v>
      </c>
      <c r="F295" t="s">
        <v>1818</v>
      </c>
      <c r="G295" t="s">
        <v>1818</v>
      </c>
      <c r="H295">
        <v>1</v>
      </c>
      <c r="I295" t="s">
        <v>1819</v>
      </c>
      <c r="K295" t="s">
        <v>1820</v>
      </c>
      <c r="AP295" t="s">
        <v>1821</v>
      </c>
      <c r="AQ295" t="s">
        <v>480</v>
      </c>
      <c r="AR295" t="s">
        <v>84</v>
      </c>
    </row>
    <row r="296" spans="1:44" x14ac:dyDescent="0.3">
      <c r="A296">
        <v>294</v>
      </c>
      <c r="B296" t="s">
        <v>1822</v>
      </c>
      <c r="C296" t="s">
        <v>1823</v>
      </c>
      <c r="D296" t="s">
        <v>1824</v>
      </c>
      <c r="E296" t="s">
        <v>78</v>
      </c>
      <c r="F296" t="s">
        <v>1825</v>
      </c>
      <c r="G296" t="s">
        <v>1825</v>
      </c>
      <c r="H296">
        <v>3</v>
      </c>
      <c r="I296" t="s">
        <v>1826</v>
      </c>
      <c r="J296" t="s">
        <v>1826</v>
      </c>
      <c r="K296" t="s">
        <v>1827</v>
      </c>
      <c r="L296">
        <v>1065</v>
      </c>
      <c r="N296" t="s">
        <v>1828</v>
      </c>
      <c r="O296" t="s">
        <v>1829</v>
      </c>
      <c r="Q296">
        <v>1065</v>
      </c>
      <c r="R296" t="s">
        <v>1830</v>
      </c>
      <c r="S296" t="s">
        <v>1831</v>
      </c>
      <c r="T296">
        <v>1065</v>
      </c>
      <c r="AP296" t="s">
        <v>1832</v>
      </c>
      <c r="AQ296" t="s">
        <v>59</v>
      </c>
      <c r="AR296">
        <v>1065</v>
      </c>
    </row>
    <row r="297" spans="1:44" x14ac:dyDescent="0.3">
      <c r="A297">
        <v>295</v>
      </c>
      <c r="B297" t="s">
        <v>1833</v>
      </c>
      <c r="C297" t="s">
        <v>1834</v>
      </c>
      <c r="D297" t="s">
        <v>1835</v>
      </c>
      <c r="E297" t="s">
        <v>46</v>
      </c>
      <c r="F297" t="s">
        <v>1836</v>
      </c>
      <c r="G297" t="s">
        <v>1836</v>
      </c>
      <c r="H297">
        <v>1</v>
      </c>
      <c r="I297" t="s">
        <v>1837</v>
      </c>
      <c r="K297" t="s">
        <v>1834</v>
      </c>
      <c r="AP297" t="s">
        <v>1838</v>
      </c>
      <c r="AQ297" t="s">
        <v>139</v>
      </c>
      <c r="AR297" t="s">
        <v>84</v>
      </c>
    </row>
    <row r="298" spans="1:44" x14ac:dyDescent="0.3">
      <c r="A298">
        <v>2241</v>
      </c>
      <c r="B298" t="s">
        <v>1839</v>
      </c>
      <c r="C298" t="s">
        <v>1840</v>
      </c>
      <c r="D298" t="s">
        <v>1841</v>
      </c>
      <c r="E298" t="s">
        <v>46</v>
      </c>
      <c r="F298" t="s">
        <v>1842</v>
      </c>
      <c r="G298" t="s">
        <v>1842</v>
      </c>
      <c r="K298" t="s">
        <v>1843</v>
      </c>
      <c r="L298">
        <v>1040</v>
      </c>
      <c r="M298" t="s">
        <v>160</v>
      </c>
      <c r="AP298" t="s">
        <v>1840</v>
      </c>
      <c r="AQ298" t="s">
        <v>51</v>
      </c>
      <c r="AR298" t="s">
        <v>52</v>
      </c>
    </row>
    <row r="299" spans="1:44" x14ac:dyDescent="0.3">
      <c r="A299">
        <v>2270</v>
      </c>
      <c r="B299" t="s">
        <v>1844</v>
      </c>
      <c r="C299" t="s">
        <v>1845</v>
      </c>
      <c r="D299" t="s">
        <v>1846</v>
      </c>
      <c r="E299" t="s">
        <v>46</v>
      </c>
      <c r="F299" t="s">
        <v>1847</v>
      </c>
      <c r="K299" t="s">
        <v>1848</v>
      </c>
      <c r="L299">
        <v>1040</v>
      </c>
      <c r="M299" t="s">
        <v>1849</v>
      </c>
      <c r="AP299" t="s">
        <v>1848</v>
      </c>
      <c r="AQ299" t="s">
        <v>51</v>
      </c>
      <c r="AR299" t="s">
        <v>364</v>
      </c>
    </row>
    <row r="300" spans="1:44" x14ac:dyDescent="0.3">
      <c r="A300">
        <v>298</v>
      </c>
      <c r="B300" t="s">
        <v>1850</v>
      </c>
      <c r="C300" t="s">
        <v>1851</v>
      </c>
      <c r="D300" t="s">
        <v>1852</v>
      </c>
      <c r="E300" t="s">
        <v>46</v>
      </c>
      <c r="F300" t="s">
        <v>1853</v>
      </c>
      <c r="G300" t="s">
        <v>1853</v>
      </c>
      <c r="H300">
        <v>1</v>
      </c>
      <c r="I300" t="s">
        <v>1854</v>
      </c>
      <c r="K300" t="s">
        <v>1855</v>
      </c>
      <c r="AP300" t="s">
        <v>1856</v>
      </c>
      <c r="AQ300" t="s">
        <v>83</v>
      </c>
      <c r="AR300" t="s">
        <v>84</v>
      </c>
    </row>
    <row r="301" spans="1:44" x14ac:dyDescent="0.3">
      <c r="A301">
        <v>299</v>
      </c>
      <c r="B301" t="s">
        <v>1857</v>
      </c>
      <c r="C301" t="s">
        <v>1851</v>
      </c>
      <c r="D301" t="s">
        <v>1858</v>
      </c>
      <c r="E301" t="s">
        <v>46</v>
      </c>
      <c r="F301" t="s">
        <v>1853</v>
      </c>
      <c r="G301" t="s">
        <v>1853</v>
      </c>
      <c r="H301">
        <v>2</v>
      </c>
      <c r="I301" t="s">
        <v>1854</v>
      </c>
      <c r="K301" t="s">
        <v>1851</v>
      </c>
      <c r="AP301" t="s">
        <v>1856</v>
      </c>
      <c r="AQ301" t="s">
        <v>59</v>
      </c>
      <c r="AR301" t="s">
        <v>84</v>
      </c>
    </row>
    <row r="302" spans="1:44" x14ac:dyDescent="0.3">
      <c r="A302">
        <v>300</v>
      </c>
      <c r="B302" t="s">
        <v>1859</v>
      </c>
      <c r="C302" t="s">
        <v>1860</v>
      </c>
      <c r="D302" t="s">
        <v>1861</v>
      </c>
      <c r="E302" t="s">
        <v>78</v>
      </c>
      <c r="F302" t="s">
        <v>1862</v>
      </c>
      <c r="G302" t="s">
        <v>1862</v>
      </c>
      <c r="J302" t="s">
        <v>1863</v>
      </c>
      <c r="K302" t="s">
        <v>1860</v>
      </c>
      <c r="L302">
        <v>1040</v>
      </c>
      <c r="M302" t="s">
        <v>1864</v>
      </c>
      <c r="N302" t="s">
        <v>1865</v>
      </c>
      <c r="O302" t="s">
        <v>1866</v>
      </c>
      <c r="Q302">
        <v>1065</v>
      </c>
      <c r="AP302" t="s">
        <v>1860</v>
      </c>
      <c r="AQ302" t="s">
        <v>51</v>
      </c>
      <c r="AR302" t="s">
        <v>52</v>
      </c>
    </row>
    <row r="303" spans="1:44" x14ac:dyDescent="0.3">
      <c r="A303">
        <v>2280</v>
      </c>
      <c r="B303" t="s">
        <v>1867</v>
      </c>
      <c r="C303" t="s">
        <v>1868</v>
      </c>
      <c r="D303" t="s">
        <v>1869</v>
      </c>
      <c r="E303" t="s">
        <v>46</v>
      </c>
      <c r="F303" t="s">
        <v>1870</v>
      </c>
      <c r="G303" t="s">
        <v>1870</v>
      </c>
      <c r="K303" t="s">
        <v>1871</v>
      </c>
      <c r="L303">
        <v>1040</v>
      </c>
      <c r="M303" t="s">
        <v>1872</v>
      </c>
      <c r="AP303" t="s">
        <v>1873</v>
      </c>
      <c r="AQ303" t="s">
        <v>51</v>
      </c>
      <c r="AR303" t="s">
        <v>52</v>
      </c>
    </row>
    <row r="304" spans="1:44" x14ac:dyDescent="0.3">
      <c r="A304">
        <v>302</v>
      </c>
      <c r="B304" t="s">
        <v>1874</v>
      </c>
      <c r="C304" t="s">
        <v>1875</v>
      </c>
      <c r="D304" t="s">
        <v>1876</v>
      </c>
      <c r="E304" t="s">
        <v>46</v>
      </c>
      <c r="F304" t="s">
        <v>1877</v>
      </c>
      <c r="G304" t="s">
        <v>1877</v>
      </c>
      <c r="H304">
        <v>4</v>
      </c>
      <c r="I304" t="s">
        <v>1878</v>
      </c>
      <c r="K304" t="s">
        <v>1879</v>
      </c>
      <c r="O304" t="s">
        <v>1880</v>
      </c>
      <c r="S304" t="s">
        <v>1881</v>
      </c>
      <c r="V304" t="s">
        <v>1882</v>
      </c>
      <c r="AP304" t="s">
        <v>1883</v>
      </c>
      <c r="AQ304" t="s">
        <v>59</v>
      </c>
      <c r="AR304" t="s">
        <v>84</v>
      </c>
    </row>
    <row r="305" spans="1:44" x14ac:dyDescent="0.3">
      <c r="A305">
        <v>303</v>
      </c>
      <c r="B305" t="s">
        <v>1884</v>
      </c>
      <c r="C305" t="s">
        <v>1875</v>
      </c>
      <c r="D305" t="s">
        <v>1885</v>
      </c>
      <c r="E305" t="s">
        <v>78</v>
      </c>
      <c r="F305" t="s">
        <v>1877</v>
      </c>
      <c r="G305" t="s">
        <v>1877</v>
      </c>
      <c r="H305">
        <v>2</v>
      </c>
      <c r="I305" t="s">
        <v>1886</v>
      </c>
      <c r="J305" t="s">
        <v>1886</v>
      </c>
      <c r="K305" t="s">
        <v>1887</v>
      </c>
      <c r="L305">
        <v>1041</v>
      </c>
      <c r="N305" t="s">
        <v>1888</v>
      </c>
      <c r="O305" t="s">
        <v>1889</v>
      </c>
      <c r="Q305">
        <v>1041</v>
      </c>
      <c r="AP305" t="s">
        <v>1883</v>
      </c>
      <c r="AQ305" t="s">
        <v>59</v>
      </c>
      <c r="AR305">
        <v>1041</v>
      </c>
    </row>
    <row r="306" spans="1:44" x14ac:dyDescent="0.3">
      <c r="A306">
        <v>304</v>
      </c>
      <c r="B306" t="s">
        <v>1890</v>
      </c>
      <c r="C306" t="s">
        <v>1891</v>
      </c>
      <c r="D306" t="s">
        <v>1892</v>
      </c>
      <c r="E306" t="s">
        <v>46</v>
      </c>
      <c r="F306" t="s">
        <v>1893</v>
      </c>
      <c r="G306" t="s">
        <v>1893</v>
      </c>
      <c r="H306">
        <v>1</v>
      </c>
      <c r="I306" t="s">
        <v>1894</v>
      </c>
      <c r="K306" t="s">
        <v>1895</v>
      </c>
      <c r="AP306" t="s">
        <v>1896</v>
      </c>
      <c r="AQ306" t="s">
        <v>59</v>
      </c>
      <c r="AR306" t="s">
        <v>84</v>
      </c>
    </row>
    <row r="307" spans="1:44" x14ac:dyDescent="0.3">
      <c r="A307">
        <v>305</v>
      </c>
      <c r="B307" t="s">
        <v>1897</v>
      </c>
      <c r="C307" t="s">
        <v>1898</v>
      </c>
      <c r="D307" t="s">
        <v>1899</v>
      </c>
      <c r="E307" t="s">
        <v>46</v>
      </c>
      <c r="F307" t="s">
        <v>1900</v>
      </c>
      <c r="G307" t="s">
        <v>1900</v>
      </c>
      <c r="H307">
        <v>2</v>
      </c>
      <c r="I307" t="s">
        <v>1901</v>
      </c>
      <c r="J307" t="s">
        <v>1901</v>
      </c>
      <c r="K307" t="s">
        <v>1902</v>
      </c>
      <c r="L307">
        <v>1040</v>
      </c>
      <c r="N307" t="s">
        <v>1903</v>
      </c>
      <c r="O307" t="s">
        <v>1904</v>
      </c>
      <c r="P307">
        <v>1041</v>
      </c>
      <c r="Q307">
        <v>1041</v>
      </c>
      <c r="AP307" t="s">
        <v>1905</v>
      </c>
      <c r="AQ307" t="s">
        <v>59</v>
      </c>
      <c r="AR307">
        <v>1040</v>
      </c>
    </row>
    <row r="308" spans="1:44" x14ac:dyDescent="0.3">
      <c r="A308">
        <v>306</v>
      </c>
      <c r="B308" t="s">
        <v>1906</v>
      </c>
      <c r="C308" t="s">
        <v>1907</v>
      </c>
      <c r="D308" t="s">
        <v>1908</v>
      </c>
      <c r="E308" t="s">
        <v>46</v>
      </c>
      <c r="F308" t="s">
        <v>1909</v>
      </c>
      <c r="G308" t="s">
        <v>1909</v>
      </c>
      <c r="H308">
        <v>2</v>
      </c>
      <c r="I308" t="s">
        <v>1910</v>
      </c>
      <c r="J308" t="s">
        <v>1910</v>
      </c>
      <c r="K308" t="s">
        <v>1911</v>
      </c>
      <c r="L308">
        <v>1040</v>
      </c>
      <c r="N308" t="s">
        <v>1912</v>
      </c>
      <c r="O308" t="s">
        <v>1913</v>
      </c>
      <c r="P308">
        <v>1041</v>
      </c>
      <c r="Q308">
        <v>1041</v>
      </c>
      <c r="AP308" t="s">
        <v>1914</v>
      </c>
      <c r="AQ308" t="s">
        <v>59</v>
      </c>
      <c r="AR308">
        <v>1040</v>
      </c>
    </row>
    <row r="309" spans="1:44" x14ac:dyDescent="0.3">
      <c r="A309">
        <v>307</v>
      </c>
      <c r="B309" t="s">
        <v>1915</v>
      </c>
      <c r="C309" t="s">
        <v>1916</v>
      </c>
      <c r="D309" t="s">
        <v>1917</v>
      </c>
      <c r="E309" t="s">
        <v>46</v>
      </c>
      <c r="F309" t="s">
        <v>1918</v>
      </c>
      <c r="G309" t="s">
        <v>1918</v>
      </c>
      <c r="H309">
        <v>2</v>
      </c>
      <c r="I309" t="s">
        <v>1919</v>
      </c>
      <c r="J309" t="s">
        <v>1919</v>
      </c>
      <c r="K309" t="s">
        <v>1913</v>
      </c>
      <c r="L309">
        <v>1041</v>
      </c>
      <c r="N309" t="s">
        <v>1920</v>
      </c>
      <c r="O309" t="s">
        <v>1904</v>
      </c>
      <c r="P309">
        <v>1041</v>
      </c>
      <c r="AP309" t="s">
        <v>1921</v>
      </c>
      <c r="AQ309" t="s">
        <v>59</v>
      </c>
      <c r="AR309">
        <v>1041</v>
      </c>
    </row>
    <row r="310" spans="1:44" x14ac:dyDescent="0.3">
      <c r="A310">
        <v>308</v>
      </c>
      <c r="B310" t="s">
        <v>1922</v>
      </c>
      <c r="C310" t="s">
        <v>1923</v>
      </c>
      <c r="D310" t="s">
        <v>1924</v>
      </c>
      <c r="E310" t="s">
        <v>46</v>
      </c>
      <c r="F310" t="s">
        <v>1925</v>
      </c>
      <c r="G310" t="s">
        <v>1925</v>
      </c>
      <c r="H310">
        <v>2</v>
      </c>
      <c r="I310" t="s">
        <v>1926</v>
      </c>
      <c r="K310" t="s">
        <v>1927</v>
      </c>
      <c r="O310" t="s">
        <v>1923</v>
      </c>
      <c r="AP310" t="s">
        <v>1928</v>
      </c>
      <c r="AQ310" t="s">
        <v>1929</v>
      </c>
      <c r="AR310" t="s">
        <v>59</v>
      </c>
    </row>
    <row r="311" spans="1:44" x14ac:dyDescent="0.3">
      <c r="A311">
        <v>309</v>
      </c>
      <c r="B311" t="s">
        <v>1930</v>
      </c>
      <c r="C311" t="s">
        <v>1923</v>
      </c>
      <c r="D311" t="s">
        <v>1931</v>
      </c>
      <c r="E311" t="s">
        <v>46</v>
      </c>
      <c r="F311" t="s">
        <v>1925</v>
      </c>
      <c r="G311" t="s">
        <v>1925</v>
      </c>
      <c r="H311">
        <v>1</v>
      </c>
      <c r="I311" t="s">
        <v>1932</v>
      </c>
      <c r="K311" t="s">
        <v>1933</v>
      </c>
      <c r="AP311" t="s">
        <v>1928</v>
      </c>
      <c r="AQ311" t="s">
        <v>1929</v>
      </c>
      <c r="AR311" t="s">
        <v>59</v>
      </c>
    </row>
    <row r="312" spans="1:44" x14ac:dyDescent="0.3">
      <c r="A312">
        <v>310</v>
      </c>
      <c r="B312" t="s">
        <v>1934</v>
      </c>
      <c r="C312" t="s">
        <v>1935</v>
      </c>
      <c r="D312" t="s">
        <v>1936</v>
      </c>
      <c r="E312" t="s">
        <v>46</v>
      </c>
      <c r="F312" t="s">
        <v>1937</v>
      </c>
      <c r="G312" t="s">
        <v>1937</v>
      </c>
      <c r="H312">
        <v>2</v>
      </c>
      <c r="I312" t="s">
        <v>1938</v>
      </c>
      <c r="K312" t="s">
        <v>1939</v>
      </c>
      <c r="O312" t="s">
        <v>1940</v>
      </c>
      <c r="AP312" t="s">
        <v>1941</v>
      </c>
      <c r="AQ312" t="s">
        <v>59</v>
      </c>
      <c r="AR312" t="s">
        <v>84</v>
      </c>
    </row>
    <row r="313" spans="1:44" x14ac:dyDescent="0.3">
      <c r="A313">
        <v>311</v>
      </c>
      <c r="B313" t="s">
        <v>1942</v>
      </c>
      <c r="C313" t="s">
        <v>1943</v>
      </c>
      <c r="D313" t="s">
        <v>1944</v>
      </c>
      <c r="E313" t="s">
        <v>46</v>
      </c>
      <c r="F313" t="s">
        <v>1945</v>
      </c>
      <c r="G313" t="s">
        <v>1945</v>
      </c>
      <c r="H313">
        <v>1</v>
      </c>
      <c r="I313" t="s">
        <v>1946</v>
      </c>
      <c r="K313" t="s">
        <v>1947</v>
      </c>
      <c r="AP313" t="s">
        <v>1948</v>
      </c>
      <c r="AQ313" t="s">
        <v>59</v>
      </c>
      <c r="AR313">
        <v>1065</v>
      </c>
    </row>
    <row r="314" spans="1:44" x14ac:dyDescent="0.3">
      <c r="A314">
        <v>312</v>
      </c>
      <c r="B314" t="s">
        <v>1949</v>
      </c>
      <c r="C314" t="s">
        <v>1943</v>
      </c>
      <c r="D314" t="s">
        <v>1950</v>
      </c>
      <c r="E314" t="s">
        <v>134</v>
      </c>
      <c r="F314" t="s">
        <v>1945</v>
      </c>
      <c r="G314" t="s">
        <v>1945</v>
      </c>
      <c r="J314" t="s">
        <v>1951</v>
      </c>
      <c r="K314" t="s">
        <v>1943</v>
      </c>
      <c r="M314" t="s">
        <v>1952</v>
      </c>
      <c r="AP314" t="s">
        <v>1943</v>
      </c>
      <c r="AQ314" t="s">
        <v>130</v>
      </c>
      <c r="AR314" t="s">
        <v>1324</v>
      </c>
    </row>
    <row r="315" spans="1:44" x14ac:dyDescent="0.3">
      <c r="A315">
        <v>313</v>
      </c>
      <c r="B315" t="s">
        <v>1953</v>
      </c>
      <c r="C315" t="s">
        <v>1954</v>
      </c>
      <c r="D315" t="s">
        <v>1955</v>
      </c>
      <c r="E315" t="s">
        <v>78</v>
      </c>
      <c r="F315" t="s">
        <v>1956</v>
      </c>
      <c r="G315" t="s">
        <v>1956</v>
      </c>
      <c r="H315">
        <v>2</v>
      </c>
      <c r="I315" t="s">
        <v>1957</v>
      </c>
      <c r="J315" t="s">
        <v>1957</v>
      </c>
      <c r="K315" t="s">
        <v>1958</v>
      </c>
      <c r="L315">
        <v>1065</v>
      </c>
      <c r="N315" t="s">
        <v>1959</v>
      </c>
      <c r="O315" t="s">
        <v>1960</v>
      </c>
      <c r="Q315">
        <v>1065</v>
      </c>
      <c r="AP315" t="s">
        <v>1961</v>
      </c>
      <c r="AQ315" t="s">
        <v>59</v>
      </c>
      <c r="AR315">
        <v>1065</v>
      </c>
    </row>
    <row r="316" spans="1:44" x14ac:dyDescent="0.3">
      <c r="A316">
        <v>314</v>
      </c>
      <c r="B316" t="s">
        <v>1962</v>
      </c>
      <c r="C316" t="s">
        <v>1954</v>
      </c>
      <c r="D316" t="s">
        <v>1963</v>
      </c>
      <c r="E316" t="s">
        <v>46</v>
      </c>
      <c r="F316" t="s">
        <v>1956</v>
      </c>
      <c r="G316" t="s">
        <v>1956</v>
      </c>
      <c r="J316" t="s">
        <v>1964</v>
      </c>
      <c r="K316" t="s">
        <v>1965</v>
      </c>
      <c r="L316" t="s">
        <v>426</v>
      </c>
      <c r="AP316" t="s">
        <v>1961</v>
      </c>
      <c r="AQ316" t="s">
        <v>59</v>
      </c>
      <c r="AR316" t="s">
        <v>428</v>
      </c>
    </row>
    <row r="317" spans="1:44" x14ac:dyDescent="0.3">
      <c r="A317">
        <v>315</v>
      </c>
      <c r="B317" t="s">
        <v>1966</v>
      </c>
      <c r="C317" t="s">
        <v>1954</v>
      </c>
      <c r="D317" t="s">
        <v>1967</v>
      </c>
      <c r="E317" t="s">
        <v>46</v>
      </c>
      <c r="F317" t="s">
        <v>1956</v>
      </c>
      <c r="H317">
        <v>3</v>
      </c>
      <c r="K317" t="s">
        <v>1968</v>
      </c>
      <c r="L317">
        <v>1065</v>
      </c>
      <c r="O317" t="s">
        <v>1969</v>
      </c>
      <c r="Q317">
        <v>1065</v>
      </c>
      <c r="S317" t="s">
        <v>1970</v>
      </c>
      <c r="T317">
        <v>1065</v>
      </c>
      <c r="V317" t="s">
        <v>1971</v>
      </c>
      <c r="W317">
        <v>1065</v>
      </c>
      <c r="Y317" t="s">
        <v>1972</v>
      </c>
      <c r="Z317">
        <v>1065</v>
      </c>
      <c r="AB317" t="s">
        <v>1973</v>
      </c>
      <c r="AC317">
        <v>1065</v>
      </c>
      <c r="AP317" t="s">
        <v>1954</v>
      </c>
      <c r="AQ317" t="s">
        <v>51</v>
      </c>
      <c r="AR317" t="s">
        <v>52</v>
      </c>
    </row>
    <row r="318" spans="1:44" x14ac:dyDescent="0.3">
      <c r="A318">
        <v>316</v>
      </c>
      <c r="B318" t="s">
        <v>1974</v>
      </c>
      <c r="C318" t="s">
        <v>1954</v>
      </c>
      <c r="D318" t="s">
        <v>1975</v>
      </c>
      <c r="E318" t="s">
        <v>46</v>
      </c>
      <c r="F318" t="s">
        <v>1956</v>
      </c>
      <c r="H318">
        <v>3</v>
      </c>
      <c r="K318" t="s">
        <v>1976</v>
      </c>
      <c r="L318">
        <v>1065</v>
      </c>
      <c r="O318" t="s">
        <v>1977</v>
      </c>
      <c r="Q318">
        <v>1065</v>
      </c>
      <c r="S318" t="s">
        <v>1978</v>
      </c>
      <c r="T318">
        <v>1065</v>
      </c>
      <c r="AP318" t="s">
        <v>1954</v>
      </c>
      <c r="AQ318" t="s">
        <v>51</v>
      </c>
      <c r="AR318" t="s">
        <v>52</v>
      </c>
    </row>
    <row r="319" spans="1:44" x14ac:dyDescent="0.3">
      <c r="A319">
        <v>2308</v>
      </c>
      <c r="B319" t="s">
        <v>1979</v>
      </c>
      <c r="C319" t="s">
        <v>1980</v>
      </c>
      <c r="D319" t="s">
        <v>1981</v>
      </c>
      <c r="E319" t="s">
        <v>46</v>
      </c>
      <c r="F319" t="s">
        <v>1982</v>
      </c>
      <c r="K319" t="s">
        <v>1983</v>
      </c>
      <c r="L319">
        <v>1040</v>
      </c>
      <c r="M319" t="s">
        <v>52</v>
      </c>
      <c r="AP319" t="s">
        <v>1984</v>
      </c>
      <c r="AQ319" t="s">
        <v>51</v>
      </c>
      <c r="AR319" t="s">
        <v>364</v>
      </c>
    </row>
    <row r="320" spans="1:44" x14ac:dyDescent="0.3">
      <c r="A320">
        <v>2352</v>
      </c>
      <c r="B320" t="s">
        <v>1985</v>
      </c>
      <c r="C320" t="s">
        <v>1986</v>
      </c>
      <c r="D320" t="s">
        <v>1987</v>
      </c>
      <c r="E320" t="s">
        <v>78</v>
      </c>
      <c r="F320" t="s">
        <v>1988</v>
      </c>
      <c r="G320" t="s">
        <v>1988</v>
      </c>
      <c r="K320" t="s">
        <v>1989</v>
      </c>
      <c r="L320">
        <v>1040</v>
      </c>
      <c r="M320" t="s">
        <v>1990</v>
      </c>
      <c r="AP320" t="s">
        <v>1986</v>
      </c>
      <c r="AQ320" t="s">
        <v>51</v>
      </c>
      <c r="AR320" t="s">
        <v>52</v>
      </c>
    </row>
    <row r="321" spans="1:44" x14ac:dyDescent="0.3">
      <c r="A321">
        <v>10</v>
      </c>
      <c r="B321" t="s">
        <v>1991</v>
      </c>
      <c r="C321" t="s">
        <v>1992</v>
      </c>
      <c r="D321" t="s">
        <v>1993</v>
      </c>
      <c r="E321" t="s">
        <v>78</v>
      </c>
      <c r="F321" t="s">
        <v>1994</v>
      </c>
      <c r="G321" t="s">
        <v>1994</v>
      </c>
      <c r="K321" t="s">
        <v>1992</v>
      </c>
      <c r="L321">
        <v>1041</v>
      </c>
      <c r="M321">
        <v>1041</v>
      </c>
      <c r="O321" t="s">
        <v>1995</v>
      </c>
      <c r="AP321" t="s">
        <v>1996</v>
      </c>
      <c r="AQ321" t="s">
        <v>59</v>
      </c>
      <c r="AR321">
        <v>1041</v>
      </c>
    </row>
    <row r="322" spans="1:44" x14ac:dyDescent="0.3">
      <c r="A322">
        <v>320</v>
      </c>
      <c r="B322" t="s">
        <v>1997</v>
      </c>
      <c r="C322" t="s">
        <v>1998</v>
      </c>
      <c r="D322" t="s">
        <v>1999</v>
      </c>
      <c r="E322" t="s">
        <v>46</v>
      </c>
      <c r="F322" t="s">
        <v>2000</v>
      </c>
      <c r="G322" t="s">
        <v>2000</v>
      </c>
      <c r="J322" t="s">
        <v>2001</v>
      </c>
      <c r="K322" t="s">
        <v>2002</v>
      </c>
      <c r="L322" t="s">
        <v>81</v>
      </c>
      <c r="N322" t="s">
        <v>2003</v>
      </c>
      <c r="O322" t="s">
        <v>2004</v>
      </c>
      <c r="P322" t="s">
        <v>81</v>
      </c>
      <c r="AP322" t="s">
        <v>2005</v>
      </c>
      <c r="AQ322" t="s">
        <v>83</v>
      </c>
      <c r="AR322" t="s">
        <v>84</v>
      </c>
    </row>
    <row r="323" spans="1:44" x14ac:dyDescent="0.3">
      <c r="A323">
        <v>321</v>
      </c>
      <c r="B323" t="s">
        <v>2006</v>
      </c>
      <c r="C323" t="s">
        <v>1998</v>
      </c>
      <c r="D323" t="s">
        <v>2007</v>
      </c>
      <c r="E323" t="s">
        <v>46</v>
      </c>
      <c r="F323" t="s">
        <v>2000</v>
      </c>
      <c r="G323" t="s">
        <v>2000</v>
      </c>
      <c r="H323">
        <v>1</v>
      </c>
      <c r="I323" t="s">
        <v>2008</v>
      </c>
      <c r="K323" t="s">
        <v>1998</v>
      </c>
      <c r="AP323" t="s">
        <v>2005</v>
      </c>
      <c r="AQ323" t="s">
        <v>83</v>
      </c>
      <c r="AR323" t="s">
        <v>84</v>
      </c>
    </row>
    <row r="324" spans="1:44" x14ac:dyDescent="0.3">
      <c r="A324">
        <v>322</v>
      </c>
      <c r="B324" t="s">
        <v>2009</v>
      </c>
      <c r="C324" t="s">
        <v>2010</v>
      </c>
      <c r="D324" t="s">
        <v>2011</v>
      </c>
      <c r="E324" t="s">
        <v>78</v>
      </c>
      <c r="F324" t="s">
        <v>2012</v>
      </c>
      <c r="G324" t="s">
        <v>2012</v>
      </c>
      <c r="J324" t="s">
        <v>2013</v>
      </c>
      <c r="K324" t="s">
        <v>2014</v>
      </c>
      <c r="L324" t="s">
        <v>81</v>
      </c>
      <c r="AP324" t="s">
        <v>2015</v>
      </c>
      <c r="AQ324" t="s">
        <v>83</v>
      </c>
      <c r="AR324" t="s">
        <v>84</v>
      </c>
    </row>
    <row r="325" spans="1:44" x14ac:dyDescent="0.3">
      <c r="A325">
        <v>323</v>
      </c>
      <c r="B325" t="s">
        <v>2016</v>
      </c>
      <c r="C325" t="s">
        <v>2010</v>
      </c>
      <c r="D325" t="s">
        <v>2017</v>
      </c>
      <c r="E325" t="s">
        <v>78</v>
      </c>
      <c r="F325" t="s">
        <v>2012</v>
      </c>
      <c r="G325" t="s">
        <v>2012</v>
      </c>
      <c r="H325">
        <v>4</v>
      </c>
      <c r="I325" t="s">
        <v>2018</v>
      </c>
      <c r="J325" t="s">
        <v>2018</v>
      </c>
      <c r="K325" t="s">
        <v>2010</v>
      </c>
      <c r="L325">
        <v>1065</v>
      </c>
      <c r="N325" t="s">
        <v>2019</v>
      </c>
      <c r="O325" t="s">
        <v>2020</v>
      </c>
      <c r="Q325">
        <v>1065</v>
      </c>
      <c r="R325" t="s">
        <v>2021</v>
      </c>
      <c r="S325" t="s">
        <v>2022</v>
      </c>
      <c r="T325">
        <v>1065</v>
      </c>
      <c r="U325" t="s">
        <v>2023</v>
      </c>
      <c r="V325" t="s">
        <v>2024</v>
      </c>
      <c r="W325">
        <v>1065</v>
      </c>
      <c r="AP325" t="s">
        <v>2015</v>
      </c>
      <c r="AQ325" t="s">
        <v>59</v>
      </c>
      <c r="AR325">
        <v>1065</v>
      </c>
    </row>
    <row r="326" spans="1:44" x14ac:dyDescent="0.3">
      <c r="A326">
        <v>324</v>
      </c>
      <c r="B326" t="s">
        <v>2025</v>
      </c>
      <c r="C326" t="s">
        <v>2010</v>
      </c>
      <c r="D326" t="s">
        <v>2026</v>
      </c>
      <c r="E326" t="s">
        <v>134</v>
      </c>
      <c r="F326" t="s">
        <v>2012</v>
      </c>
      <c r="G326" t="s">
        <v>2012</v>
      </c>
      <c r="J326" t="s">
        <v>2027</v>
      </c>
      <c r="K326" t="s">
        <v>2010</v>
      </c>
      <c r="AP326" t="s">
        <v>2028</v>
      </c>
      <c r="AQ326" t="s">
        <v>139</v>
      </c>
      <c r="AR326" t="s">
        <v>1547</v>
      </c>
    </row>
    <row r="327" spans="1:44" x14ac:dyDescent="0.3">
      <c r="A327">
        <v>325</v>
      </c>
      <c r="B327" t="s">
        <v>2029</v>
      </c>
      <c r="C327" t="s">
        <v>2010</v>
      </c>
      <c r="D327" t="s">
        <v>2026</v>
      </c>
      <c r="E327" t="s">
        <v>134</v>
      </c>
      <c r="F327" t="s">
        <v>2012</v>
      </c>
      <c r="G327" t="s">
        <v>2012</v>
      </c>
      <c r="J327" t="s">
        <v>2030</v>
      </c>
      <c r="K327" t="s">
        <v>2022</v>
      </c>
      <c r="AP327" t="s">
        <v>2028</v>
      </c>
      <c r="AQ327" t="s">
        <v>139</v>
      </c>
      <c r="AR327" t="s">
        <v>1547</v>
      </c>
    </row>
    <row r="328" spans="1:44" x14ac:dyDescent="0.3">
      <c r="A328">
        <v>326</v>
      </c>
      <c r="B328" t="s">
        <v>2031</v>
      </c>
      <c r="C328" t="s">
        <v>2032</v>
      </c>
      <c r="D328" t="s">
        <v>2033</v>
      </c>
      <c r="E328" t="s">
        <v>46</v>
      </c>
      <c r="F328" t="s">
        <v>2034</v>
      </c>
      <c r="G328" t="s">
        <v>2034</v>
      </c>
      <c r="H328">
        <v>5</v>
      </c>
      <c r="I328" t="s">
        <v>2035</v>
      </c>
      <c r="J328" t="s">
        <v>2035</v>
      </c>
      <c r="K328" t="s">
        <v>2036</v>
      </c>
      <c r="L328">
        <v>1040</v>
      </c>
      <c r="N328" t="s">
        <v>2037</v>
      </c>
      <c r="O328" t="s">
        <v>2038</v>
      </c>
      <c r="P328">
        <v>1065</v>
      </c>
      <c r="R328" t="s">
        <v>2039</v>
      </c>
      <c r="S328" t="s">
        <v>2040</v>
      </c>
      <c r="T328">
        <v>1065</v>
      </c>
      <c r="U328" t="s">
        <v>2041</v>
      </c>
      <c r="V328" t="s">
        <v>2042</v>
      </c>
      <c r="W328">
        <v>1041</v>
      </c>
      <c r="X328" t="s">
        <v>2043</v>
      </c>
      <c r="Y328" t="s">
        <v>2044</v>
      </c>
      <c r="Z328">
        <v>1041</v>
      </c>
      <c r="AP328" t="s">
        <v>2045</v>
      </c>
      <c r="AQ328" t="s">
        <v>59</v>
      </c>
      <c r="AR328">
        <v>1040</v>
      </c>
    </row>
    <row r="329" spans="1:44" x14ac:dyDescent="0.3">
      <c r="A329">
        <v>264</v>
      </c>
      <c r="B329" t="s">
        <v>2046</v>
      </c>
      <c r="C329" t="s">
        <v>2047</v>
      </c>
      <c r="D329" t="s">
        <v>2048</v>
      </c>
      <c r="E329" t="s">
        <v>46</v>
      </c>
      <c r="F329" t="s">
        <v>2049</v>
      </c>
      <c r="G329" t="s">
        <v>2049</v>
      </c>
      <c r="K329" t="s">
        <v>2050</v>
      </c>
      <c r="L329">
        <v>1041</v>
      </c>
      <c r="M329" t="s">
        <v>2051</v>
      </c>
      <c r="AP329" t="s">
        <v>2052</v>
      </c>
      <c r="AQ329" t="s">
        <v>51</v>
      </c>
      <c r="AR329" t="s">
        <v>52</v>
      </c>
    </row>
    <row r="330" spans="1:44" x14ac:dyDescent="0.3">
      <c r="A330">
        <v>328</v>
      </c>
      <c r="B330" t="s">
        <v>2053</v>
      </c>
      <c r="C330" t="s">
        <v>2054</v>
      </c>
      <c r="D330" t="s">
        <v>2055</v>
      </c>
      <c r="E330" t="s">
        <v>134</v>
      </c>
      <c r="F330" t="s">
        <v>2056</v>
      </c>
      <c r="G330" t="s">
        <v>2056</v>
      </c>
      <c r="J330" t="s">
        <v>2057</v>
      </c>
      <c r="K330" t="s">
        <v>2054</v>
      </c>
      <c r="M330" t="s">
        <v>130</v>
      </c>
      <c r="AP330" t="s">
        <v>2058</v>
      </c>
      <c r="AQ330" t="s">
        <v>139</v>
      </c>
      <c r="AR330" t="s">
        <v>472</v>
      </c>
    </row>
    <row r="331" spans="1:44" x14ac:dyDescent="0.3">
      <c r="A331">
        <v>368</v>
      </c>
      <c r="B331" t="s">
        <v>2059</v>
      </c>
      <c r="C331" t="s">
        <v>323</v>
      </c>
      <c r="D331" t="s">
        <v>2060</v>
      </c>
      <c r="E331" t="s">
        <v>46</v>
      </c>
      <c r="F331" t="s">
        <v>325</v>
      </c>
      <c r="G331" t="s">
        <v>325</v>
      </c>
      <c r="K331" t="s">
        <v>2061</v>
      </c>
      <c r="L331">
        <v>1041</v>
      </c>
      <c r="M331" t="s">
        <v>2062</v>
      </c>
      <c r="AP331" t="s">
        <v>323</v>
      </c>
      <c r="AQ331" t="s">
        <v>51</v>
      </c>
      <c r="AR331" t="s">
        <v>52</v>
      </c>
    </row>
    <row r="332" spans="1:44" x14ac:dyDescent="0.3">
      <c r="A332">
        <v>330</v>
      </c>
      <c r="B332" t="s">
        <v>2063</v>
      </c>
      <c r="C332" t="s">
        <v>2064</v>
      </c>
      <c r="D332" t="s">
        <v>2065</v>
      </c>
      <c r="E332" t="s">
        <v>78</v>
      </c>
      <c r="F332" t="s">
        <v>2066</v>
      </c>
      <c r="G332" t="s">
        <v>2066</v>
      </c>
      <c r="H332">
        <v>4</v>
      </c>
      <c r="I332" t="s">
        <v>2067</v>
      </c>
      <c r="J332" t="s">
        <v>2067</v>
      </c>
      <c r="K332" t="s">
        <v>2068</v>
      </c>
      <c r="L332">
        <v>1065</v>
      </c>
      <c r="N332" t="s">
        <v>2069</v>
      </c>
      <c r="O332" t="s">
        <v>2070</v>
      </c>
      <c r="Q332">
        <v>1065</v>
      </c>
      <c r="R332" t="s">
        <v>2071</v>
      </c>
      <c r="S332" t="s">
        <v>2072</v>
      </c>
      <c r="T332">
        <v>1041</v>
      </c>
      <c r="U332" t="s">
        <v>2073</v>
      </c>
      <c r="V332" t="s">
        <v>2074</v>
      </c>
      <c r="W332">
        <v>1041</v>
      </c>
      <c r="AP332" t="s">
        <v>2075</v>
      </c>
      <c r="AQ332" t="s">
        <v>59</v>
      </c>
      <c r="AR332">
        <v>1065</v>
      </c>
    </row>
    <row r="333" spans="1:44" x14ac:dyDescent="0.3">
      <c r="A333">
        <v>331</v>
      </c>
      <c r="B333" t="s">
        <v>2076</v>
      </c>
      <c r="C333" t="s">
        <v>2077</v>
      </c>
      <c r="D333" t="s">
        <v>2078</v>
      </c>
      <c r="E333" t="s">
        <v>46</v>
      </c>
      <c r="F333" t="s">
        <v>2079</v>
      </c>
      <c r="G333" t="s">
        <v>2079</v>
      </c>
      <c r="H333">
        <v>5</v>
      </c>
      <c r="I333" t="s">
        <v>2080</v>
      </c>
      <c r="J333" t="s">
        <v>2080</v>
      </c>
      <c r="K333" t="s">
        <v>2081</v>
      </c>
      <c r="L333">
        <v>1065</v>
      </c>
      <c r="N333" t="s">
        <v>2082</v>
      </c>
      <c r="O333" t="s">
        <v>2083</v>
      </c>
      <c r="Q333">
        <v>1065</v>
      </c>
      <c r="R333" t="s">
        <v>2084</v>
      </c>
      <c r="S333" t="s">
        <v>2085</v>
      </c>
      <c r="T333">
        <v>1041</v>
      </c>
      <c r="U333" t="s">
        <v>2086</v>
      </c>
      <c r="V333" t="s">
        <v>2087</v>
      </c>
      <c r="W333">
        <v>1041</v>
      </c>
      <c r="X333" t="s">
        <v>2088</v>
      </c>
      <c r="Y333" t="s">
        <v>2089</v>
      </c>
      <c r="Z333">
        <v>1041</v>
      </c>
      <c r="AP333" t="s">
        <v>2090</v>
      </c>
      <c r="AQ333" t="s">
        <v>59</v>
      </c>
      <c r="AR333">
        <v>1065</v>
      </c>
    </row>
    <row r="334" spans="1:44" x14ac:dyDescent="0.3">
      <c r="A334">
        <v>332</v>
      </c>
      <c r="B334" t="s">
        <v>2091</v>
      </c>
      <c r="C334" t="s">
        <v>2092</v>
      </c>
      <c r="D334" t="s">
        <v>2093</v>
      </c>
      <c r="E334" t="s">
        <v>78</v>
      </c>
      <c r="F334" t="s">
        <v>2094</v>
      </c>
      <c r="G334" t="s">
        <v>2094</v>
      </c>
      <c r="J334" t="s">
        <v>2095</v>
      </c>
      <c r="K334" t="s">
        <v>2096</v>
      </c>
      <c r="L334" t="s">
        <v>81</v>
      </c>
      <c r="N334" t="s">
        <v>2097</v>
      </c>
      <c r="O334" t="s">
        <v>2098</v>
      </c>
      <c r="Q334" t="s">
        <v>395</v>
      </c>
      <c r="R334" t="s">
        <v>2099</v>
      </c>
      <c r="S334" t="s">
        <v>2100</v>
      </c>
      <c r="T334" t="s">
        <v>395</v>
      </c>
      <c r="AP334" t="s">
        <v>2101</v>
      </c>
      <c r="AQ334" t="s">
        <v>83</v>
      </c>
      <c r="AR334" t="s">
        <v>84</v>
      </c>
    </row>
    <row r="335" spans="1:44" x14ac:dyDescent="0.3">
      <c r="A335">
        <v>333</v>
      </c>
      <c r="B335" t="s">
        <v>2102</v>
      </c>
      <c r="C335" t="s">
        <v>2092</v>
      </c>
      <c r="D335" t="s">
        <v>2103</v>
      </c>
      <c r="E335" t="s">
        <v>78</v>
      </c>
      <c r="F335" t="s">
        <v>2094</v>
      </c>
      <c r="G335" t="s">
        <v>2094</v>
      </c>
      <c r="H335">
        <v>3</v>
      </c>
      <c r="I335" t="s">
        <v>2104</v>
      </c>
      <c r="J335" t="s">
        <v>2104</v>
      </c>
      <c r="K335" t="s">
        <v>2098</v>
      </c>
      <c r="L335">
        <v>1065</v>
      </c>
      <c r="N335" t="s">
        <v>2105</v>
      </c>
      <c r="O335" t="s">
        <v>2096</v>
      </c>
      <c r="Q335">
        <v>1065</v>
      </c>
      <c r="R335" t="s">
        <v>2106</v>
      </c>
      <c r="S335" t="s">
        <v>2100</v>
      </c>
      <c r="T335">
        <v>1065</v>
      </c>
      <c r="AP335" t="s">
        <v>2101</v>
      </c>
      <c r="AQ335" t="s">
        <v>59</v>
      </c>
      <c r="AR335">
        <v>1065</v>
      </c>
    </row>
    <row r="336" spans="1:44" x14ac:dyDescent="0.3">
      <c r="A336">
        <v>571</v>
      </c>
      <c r="B336" t="s">
        <v>2107</v>
      </c>
      <c r="C336" t="s">
        <v>2108</v>
      </c>
      <c r="D336" t="s">
        <v>2109</v>
      </c>
      <c r="E336" t="s">
        <v>78</v>
      </c>
      <c r="F336" t="s">
        <v>2110</v>
      </c>
      <c r="G336" t="s">
        <v>2110</v>
      </c>
      <c r="K336" t="s">
        <v>2111</v>
      </c>
      <c r="L336">
        <v>1041</v>
      </c>
      <c r="M336" t="s">
        <v>2112</v>
      </c>
      <c r="O336" t="s">
        <v>2113</v>
      </c>
      <c r="Q336">
        <v>1041</v>
      </c>
      <c r="S336" t="s">
        <v>2114</v>
      </c>
      <c r="T336">
        <v>1041</v>
      </c>
      <c r="AP336" t="s">
        <v>2115</v>
      </c>
      <c r="AQ336" t="s">
        <v>51</v>
      </c>
      <c r="AR336" t="s">
        <v>52</v>
      </c>
    </row>
    <row r="337" spans="1:44" x14ac:dyDescent="0.3">
      <c r="A337">
        <v>335</v>
      </c>
      <c r="B337" t="s">
        <v>2116</v>
      </c>
      <c r="C337" t="s">
        <v>2117</v>
      </c>
      <c r="D337" t="s">
        <v>2118</v>
      </c>
      <c r="E337" t="s">
        <v>46</v>
      </c>
      <c r="F337" t="s">
        <v>2119</v>
      </c>
      <c r="G337" t="s">
        <v>2119</v>
      </c>
      <c r="H337">
        <v>1</v>
      </c>
      <c r="I337" t="s">
        <v>2120</v>
      </c>
      <c r="K337" t="s">
        <v>2117</v>
      </c>
      <c r="L337" t="s">
        <v>426</v>
      </c>
      <c r="AP337" t="s">
        <v>2121</v>
      </c>
      <c r="AQ337" t="s">
        <v>59</v>
      </c>
      <c r="AR337" t="s">
        <v>428</v>
      </c>
    </row>
    <row r="338" spans="1:44" x14ac:dyDescent="0.3">
      <c r="A338">
        <v>336</v>
      </c>
      <c r="B338" t="s">
        <v>2122</v>
      </c>
      <c r="C338" t="s">
        <v>2123</v>
      </c>
      <c r="D338" t="s">
        <v>2124</v>
      </c>
      <c r="E338" t="s">
        <v>46</v>
      </c>
      <c r="F338" t="s">
        <v>2125</v>
      </c>
      <c r="G338" t="s">
        <v>2125</v>
      </c>
      <c r="J338" t="s">
        <v>2126</v>
      </c>
      <c r="K338" t="s">
        <v>2123</v>
      </c>
      <c r="L338" t="s">
        <v>81</v>
      </c>
      <c r="AP338" t="s">
        <v>2127</v>
      </c>
      <c r="AQ338" t="s">
        <v>83</v>
      </c>
      <c r="AR338" t="s">
        <v>84</v>
      </c>
    </row>
    <row r="339" spans="1:44" x14ac:dyDescent="0.3">
      <c r="A339">
        <v>337</v>
      </c>
      <c r="B339" t="s">
        <v>2128</v>
      </c>
      <c r="C339" t="s">
        <v>2129</v>
      </c>
      <c r="D339" t="s">
        <v>2130</v>
      </c>
      <c r="E339" t="s">
        <v>46</v>
      </c>
      <c r="F339" t="s">
        <v>2131</v>
      </c>
      <c r="G339" t="s">
        <v>2131</v>
      </c>
      <c r="J339" t="s">
        <v>2132</v>
      </c>
      <c r="K339" t="s">
        <v>2129</v>
      </c>
      <c r="L339" t="s">
        <v>81</v>
      </c>
      <c r="AP339" t="s">
        <v>2133</v>
      </c>
      <c r="AQ339" t="s">
        <v>83</v>
      </c>
      <c r="AR339" t="s">
        <v>84</v>
      </c>
    </row>
    <row r="340" spans="1:44" x14ac:dyDescent="0.3">
      <c r="A340">
        <v>580</v>
      </c>
      <c r="B340" t="s">
        <v>2134</v>
      </c>
      <c r="C340" t="s">
        <v>2135</v>
      </c>
      <c r="D340" t="s">
        <v>2136</v>
      </c>
      <c r="E340" t="s">
        <v>46</v>
      </c>
      <c r="F340" t="s">
        <v>2137</v>
      </c>
      <c r="G340" t="s">
        <v>2137</v>
      </c>
      <c r="K340" t="s">
        <v>2138</v>
      </c>
      <c r="L340">
        <v>1041</v>
      </c>
      <c r="M340" t="s">
        <v>2139</v>
      </c>
      <c r="AP340" t="s">
        <v>2140</v>
      </c>
      <c r="AQ340" t="s">
        <v>51</v>
      </c>
      <c r="AR340" t="s">
        <v>52</v>
      </c>
    </row>
    <row r="341" spans="1:44" x14ac:dyDescent="0.3">
      <c r="A341">
        <v>339</v>
      </c>
      <c r="B341" t="s">
        <v>2141</v>
      </c>
      <c r="C341" t="s">
        <v>312</v>
      </c>
      <c r="D341" t="s">
        <v>2142</v>
      </c>
      <c r="E341" t="s">
        <v>78</v>
      </c>
      <c r="F341" t="s">
        <v>314</v>
      </c>
      <c r="G341" t="s">
        <v>314</v>
      </c>
      <c r="J341" t="s">
        <v>2143</v>
      </c>
      <c r="K341" t="s">
        <v>312</v>
      </c>
      <c r="L341" t="s">
        <v>81</v>
      </c>
      <c r="AP341" t="s">
        <v>315</v>
      </c>
      <c r="AQ341" t="s">
        <v>83</v>
      </c>
      <c r="AR341" t="s">
        <v>84</v>
      </c>
    </row>
    <row r="342" spans="1:44" x14ac:dyDescent="0.3">
      <c r="A342">
        <v>581</v>
      </c>
      <c r="B342" t="s">
        <v>2144</v>
      </c>
      <c r="C342" t="s">
        <v>2135</v>
      </c>
      <c r="D342" t="s">
        <v>2136</v>
      </c>
      <c r="E342" t="s">
        <v>46</v>
      </c>
      <c r="F342" t="s">
        <v>2137</v>
      </c>
      <c r="G342" t="s">
        <v>2137</v>
      </c>
      <c r="K342" t="s">
        <v>2145</v>
      </c>
      <c r="L342">
        <v>1041</v>
      </c>
      <c r="M342" t="s">
        <v>2145</v>
      </c>
      <c r="AP342" t="s">
        <v>2140</v>
      </c>
      <c r="AQ342" t="s">
        <v>51</v>
      </c>
      <c r="AR342" t="s">
        <v>52</v>
      </c>
    </row>
    <row r="343" spans="1:44" x14ac:dyDescent="0.3">
      <c r="A343">
        <v>341</v>
      </c>
      <c r="B343" t="s">
        <v>2146</v>
      </c>
      <c r="C343" t="s">
        <v>2147</v>
      </c>
      <c r="D343" t="s">
        <v>2148</v>
      </c>
      <c r="E343" t="s">
        <v>46</v>
      </c>
      <c r="F343" t="s">
        <v>2149</v>
      </c>
      <c r="G343" t="s">
        <v>2149</v>
      </c>
      <c r="H343">
        <v>1</v>
      </c>
      <c r="I343" t="s">
        <v>2150</v>
      </c>
      <c r="K343" t="s">
        <v>2147</v>
      </c>
      <c r="AP343" t="s">
        <v>2151</v>
      </c>
      <c r="AQ343" t="s">
        <v>59</v>
      </c>
      <c r="AR343" t="s">
        <v>84</v>
      </c>
    </row>
    <row r="344" spans="1:44" x14ac:dyDescent="0.3">
      <c r="A344">
        <v>342</v>
      </c>
      <c r="B344" t="s">
        <v>2152</v>
      </c>
      <c r="C344" t="s">
        <v>2153</v>
      </c>
      <c r="D344" t="s">
        <v>2154</v>
      </c>
      <c r="E344" t="s">
        <v>46</v>
      </c>
      <c r="F344" t="s">
        <v>2155</v>
      </c>
      <c r="G344" t="s">
        <v>2155</v>
      </c>
      <c r="H344">
        <v>1</v>
      </c>
      <c r="I344" t="s">
        <v>2156</v>
      </c>
      <c r="K344" t="s">
        <v>2157</v>
      </c>
      <c r="AP344" t="s">
        <v>2158</v>
      </c>
      <c r="AQ344" t="s">
        <v>59</v>
      </c>
      <c r="AR344" t="s">
        <v>84</v>
      </c>
    </row>
    <row r="345" spans="1:44" x14ac:dyDescent="0.3">
      <c r="A345">
        <v>343</v>
      </c>
      <c r="B345" t="s">
        <v>2159</v>
      </c>
      <c r="C345" t="s">
        <v>2160</v>
      </c>
      <c r="D345" t="s">
        <v>2161</v>
      </c>
      <c r="E345" t="s">
        <v>46</v>
      </c>
      <c r="F345" t="s">
        <v>2162</v>
      </c>
      <c r="G345" t="s">
        <v>2162</v>
      </c>
      <c r="J345" t="s">
        <v>2163</v>
      </c>
      <c r="K345" t="s">
        <v>2160</v>
      </c>
      <c r="AP345" t="s">
        <v>2164</v>
      </c>
      <c r="AQ345" t="s">
        <v>139</v>
      </c>
      <c r="AR345" t="s">
        <v>472</v>
      </c>
    </row>
    <row r="346" spans="1:44" x14ac:dyDescent="0.3">
      <c r="A346">
        <v>344</v>
      </c>
      <c r="B346" t="s">
        <v>2165</v>
      </c>
      <c r="C346" t="s">
        <v>2160</v>
      </c>
      <c r="D346" t="s">
        <v>2166</v>
      </c>
      <c r="E346" t="s">
        <v>134</v>
      </c>
      <c r="F346" t="s">
        <v>2162</v>
      </c>
      <c r="G346" t="s">
        <v>2162</v>
      </c>
      <c r="J346" t="s">
        <v>2167</v>
      </c>
      <c r="K346" t="s">
        <v>2160</v>
      </c>
      <c r="AP346" t="s">
        <v>2160</v>
      </c>
      <c r="AQ346" t="s">
        <v>234</v>
      </c>
      <c r="AR346" t="s">
        <v>130</v>
      </c>
    </row>
    <row r="347" spans="1:44" x14ac:dyDescent="0.3">
      <c r="A347">
        <v>345</v>
      </c>
      <c r="B347" t="s">
        <v>2168</v>
      </c>
      <c r="C347" t="s">
        <v>2169</v>
      </c>
      <c r="D347" t="s">
        <v>2170</v>
      </c>
      <c r="E347" t="s">
        <v>46</v>
      </c>
      <c r="F347" t="s">
        <v>2171</v>
      </c>
      <c r="G347" t="s">
        <v>2171</v>
      </c>
      <c r="H347">
        <v>1</v>
      </c>
      <c r="I347" t="s">
        <v>2172</v>
      </c>
      <c r="K347" t="s">
        <v>2169</v>
      </c>
      <c r="AP347" t="s">
        <v>2173</v>
      </c>
      <c r="AQ347" t="s">
        <v>83</v>
      </c>
      <c r="AR347" t="s">
        <v>84</v>
      </c>
    </row>
    <row r="348" spans="1:44" x14ac:dyDescent="0.3">
      <c r="A348">
        <v>346</v>
      </c>
      <c r="B348" t="s">
        <v>2174</v>
      </c>
      <c r="C348" t="s">
        <v>2169</v>
      </c>
      <c r="D348" t="s">
        <v>2175</v>
      </c>
      <c r="E348" t="s">
        <v>46</v>
      </c>
      <c r="F348" t="s">
        <v>2171</v>
      </c>
      <c r="G348" t="s">
        <v>2171</v>
      </c>
      <c r="H348">
        <v>2</v>
      </c>
      <c r="I348" t="s">
        <v>2176</v>
      </c>
      <c r="K348" t="s">
        <v>2177</v>
      </c>
      <c r="O348" t="s">
        <v>2178</v>
      </c>
      <c r="AP348" t="s">
        <v>2173</v>
      </c>
      <c r="AQ348" t="s">
        <v>59</v>
      </c>
      <c r="AR348" t="s">
        <v>84</v>
      </c>
    </row>
    <row r="349" spans="1:44" x14ac:dyDescent="0.3">
      <c r="A349">
        <v>347</v>
      </c>
      <c r="B349" t="s">
        <v>2179</v>
      </c>
      <c r="C349" t="s">
        <v>2180</v>
      </c>
      <c r="D349" t="s">
        <v>2181</v>
      </c>
      <c r="E349" t="s">
        <v>78</v>
      </c>
      <c r="F349" t="s">
        <v>2182</v>
      </c>
      <c r="G349" t="s">
        <v>2182</v>
      </c>
      <c r="J349" t="s">
        <v>2183</v>
      </c>
      <c r="K349" t="s">
        <v>2184</v>
      </c>
      <c r="L349" t="s">
        <v>81</v>
      </c>
      <c r="M349" t="s">
        <v>2185</v>
      </c>
      <c r="AP349" t="s">
        <v>2186</v>
      </c>
      <c r="AQ349" t="s">
        <v>147</v>
      </c>
    </row>
    <row r="350" spans="1:44" x14ac:dyDescent="0.3">
      <c r="A350">
        <v>348</v>
      </c>
      <c r="B350" t="s">
        <v>2187</v>
      </c>
      <c r="C350" t="s">
        <v>2188</v>
      </c>
      <c r="D350" t="s">
        <v>2189</v>
      </c>
      <c r="E350" t="s">
        <v>46</v>
      </c>
      <c r="F350" t="s">
        <v>2190</v>
      </c>
      <c r="G350" t="s">
        <v>2190</v>
      </c>
      <c r="H350">
        <v>1</v>
      </c>
      <c r="J350" t="s">
        <v>2191</v>
      </c>
      <c r="K350" t="s">
        <v>2192</v>
      </c>
      <c r="L350" t="s">
        <v>581</v>
      </c>
      <c r="AP350" t="s">
        <v>2193</v>
      </c>
      <c r="AQ350" t="s">
        <v>59</v>
      </c>
      <c r="AR350" t="s">
        <v>708</v>
      </c>
    </row>
    <row r="351" spans="1:44" x14ac:dyDescent="0.3">
      <c r="A351">
        <v>349</v>
      </c>
      <c r="B351" t="s">
        <v>2194</v>
      </c>
      <c r="C351" t="s">
        <v>2195</v>
      </c>
      <c r="D351" t="s">
        <v>2196</v>
      </c>
      <c r="E351" t="s">
        <v>46</v>
      </c>
      <c r="F351" t="s">
        <v>2197</v>
      </c>
      <c r="G351" t="s">
        <v>2197</v>
      </c>
      <c r="H351">
        <v>1</v>
      </c>
      <c r="I351" t="s">
        <v>2198</v>
      </c>
      <c r="K351" t="s">
        <v>2195</v>
      </c>
      <c r="AP351" t="s">
        <v>2199</v>
      </c>
      <c r="AQ351" t="s">
        <v>59</v>
      </c>
      <c r="AR351" t="s">
        <v>84</v>
      </c>
    </row>
    <row r="352" spans="1:44" x14ac:dyDescent="0.3">
      <c r="A352">
        <v>350</v>
      </c>
      <c r="B352" t="s">
        <v>2200</v>
      </c>
      <c r="C352" t="s">
        <v>2195</v>
      </c>
      <c r="D352" t="s">
        <v>2196</v>
      </c>
      <c r="E352" t="s">
        <v>46</v>
      </c>
      <c r="F352" t="s">
        <v>2197</v>
      </c>
      <c r="G352" t="s">
        <v>2197</v>
      </c>
      <c r="H352">
        <v>1</v>
      </c>
      <c r="I352" t="s">
        <v>2201</v>
      </c>
      <c r="K352" t="s">
        <v>2195</v>
      </c>
      <c r="AP352" t="s">
        <v>2199</v>
      </c>
      <c r="AQ352" t="s">
        <v>59</v>
      </c>
      <c r="AR352" t="s">
        <v>84</v>
      </c>
    </row>
    <row r="353" spans="1:44" x14ac:dyDescent="0.3">
      <c r="A353">
        <v>351</v>
      </c>
      <c r="B353" t="s">
        <v>2202</v>
      </c>
      <c r="C353" t="s">
        <v>2195</v>
      </c>
      <c r="D353" t="s">
        <v>2203</v>
      </c>
      <c r="E353" t="s">
        <v>78</v>
      </c>
      <c r="F353" t="s">
        <v>2197</v>
      </c>
      <c r="G353" t="s">
        <v>2197</v>
      </c>
      <c r="H353">
        <v>4</v>
      </c>
      <c r="I353" t="s">
        <v>2204</v>
      </c>
      <c r="J353" t="s">
        <v>2204</v>
      </c>
      <c r="K353" t="s">
        <v>2205</v>
      </c>
      <c r="L353">
        <v>1065</v>
      </c>
      <c r="N353" t="s">
        <v>2206</v>
      </c>
      <c r="O353" t="s">
        <v>2207</v>
      </c>
      <c r="Q353">
        <v>1065</v>
      </c>
      <c r="R353" t="s">
        <v>2208</v>
      </c>
      <c r="S353" t="s">
        <v>2209</v>
      </c>
      <c r="T353">
        <v>1065</v>
      </c>
      <c r="U353" t="s">
        <v>2210</v>
      </c>
      <c r="V353" t="s">
        <v>2211</v>
      </c>
      <c r="W353">
        <v>1065</v>
      </c>
      <c r="AP353" t="s">
        <v>2199</v>
      </c>
      <c r="AQ353" t="s">
        <v>59</v>
      </c>
      <c r="AR353">
        <v>1065</v>
      </c>
    </row>
    <row r="354" spans="1:44" x14ac:dyDescent="0.3">
      <c r="A354">
        <v>352</v>
      </c>
      <c r="B354" t="s">
        <v>2212</v>
      </c>
      <c r="C354" t="s">
        <v>2213</v>
      </c>
      <c r="D354" t="s">
        <v>2214</v>
      </c>
      <c r="E354" t="s">
        <v>46</v>
      </c>
      <c r="F354" t="s">
        <v>2215</v>
      </c>
      <c r="G354" t="s">
        <v>2215</v>
      </c>
      <c r="H354">
        <v>1</v>
      </c>
      <c r="I354" t="s">
        <v>2216</v>
      </c>
      <c r="J354" t="s">
        <v>2217</v>
      </c>
      <c r="K354" t="s">
        <v>2213</v>
      </c>
      <c r="L354" t="s">
        <v>211</v>
      </c>
      <c r="AP354" t="s">
        <v>2218</v>
      </c>
      <c r="AQ354" t="s">
        <v>59</v>
      </c>
      <c r="AR354" t="s">
        <v>591</v>
      </c>
    </row>
    <row r="355" spans="1:44" x14ac:dyDescent="0.3">
      <c r="A355">
        <v>353</v>
      </c>
      <c r="B355" t="s">
        <v>2219</v>
      </c>
      <c r="C355" t="s">
        <v>2213</v>
      </c>
      <c r="D355" t="s">
        <v>2220</v>
      </c>
      <c r="E355" t="s">
        <v>46</v>
      </c>
      <c r="F355" t="s">
        <v>2215</v>
      </c>
      <c r="G355" t="s">
        <v>2215</v>
      </c>
      <c r="H355">
        <v>1</v>
      </c>
      <c r="I355" t="s">
        <v>2221</v>
      </c>
      <c r="J355" t="s">
        <v>2222</v>
      </c>
      <c r="K355" t="s">
        <v>2223</v>
      </c>
      <c r="AP355" t="s">
        <v>2224</v>
      </c>
      <c r="AQ355" t="s">
        <v>83</v>
      </c>
      <c r="AR355" t="s">
        <v>2225</v>
      </c>
    </row>
    <row r="356" spans="1:44" x14ac:dyDescent="0.3">
      <c r="A356">
        <v>354</v>
      </c>
      <c r="B356" t="s">
        <v>2226</v>
      </c>
      <c r="C356" t="s">
        <v>2227</v>
      </c>
      <c r="D356" t="s">
        <v>2228</v>
      </c>
      <c r="E356" t="s">
        <v>46</v>
      </c>
      <c r="F356" t="s">
        <v>2229</v>
      </c>
      <c r="G356" t="s">
        <v>2229</v>
      </c>
      <c r="H356">
        <v>3</v>
      </c>
      <c r="I356" t="s">
        <v>2230</v>
      </c>
      <c r="K356" t="s">
        <v>2231</v>
      </c>
      <c r="O356" t="s">
        <v>2232</v>
      </c>
      <c r="S356" t="s">
        <v>2233</v>
      </c>
      <c r="AP356" t="s">
        <v>2234</v>
      </c>
      <c r="AQ356" t="s">
        <v>59</v>
      </c>
      <c r="AR356" t="s">
        <v>84</v>
      </c>
    </row>
    <row r="357" spans="1:44" x14ac:dyDescent="0.3">
      <c r="A357">
        <v>355</v>
      </c>
      <c r="B357" t="s">
        <v>2235</v>
      </c>
      <c r="C357" t="s">
        <v>2236</v>
      </c>
      <c r="D357" t="s">
        <v>2237</v>
      </c>
      <c r="E357" t="s">
        <v>46</v>
      </c>
      <c r="F357" t="s">
        <v>2238</v>
      </c>
      <c r="G357" t="s">
        <v>2238</v>
      </c>
      <c r="H357">
        <v>2</v>
      </c>
      <c r="I357" t="s">
        <v>2239</v>
      </c>
      <c r="J357" t="s">
        <v>2239</v>
      </c>
      <c r="K357" t="s">
        <v>2240</v>
      </c>
      <c r="L357">
        <v>1041</v>
      </c>
      <c r="N357" t="s">
        <v>2241</v>
      </c>
      <c r="O357" t="s">
        <v>2242</v>
      </c>
      <c r="Q357">
        <v>1040</v>
      </c>
      <c r="AP357" t="s">
        <v>2240</v>
      </c>
      <c r="AQ357" t="s">
        <v>51</v>
      </c>
    </row>
    <row r="358" spans="1:44" x14ac:dyDescent="0.3">
      <c r="A358">
        <v>356</v>
      </c>
      <c r="B358" t="s">
        <v>2243</v>
      </c>
      <c r="C358" t="s">
        <v>2244</v>
      </c>
      <c r="D358" t="s">
        <v>2245</v>
      </c>
      <c r="E358" t="s">
        <v>78</v>
      </c>
      <c r="F358" t="s">
        <v>2246</v>
      </c>
      <c r="J358" t="s">
        <v>2247</v>
      </c>
      <c r="K358" t="s">
        <v>2248</v>
      </c>
      <c r="L358" t="s">
        <v>81</v>
      </c>
      <c r="AP358" t="s">
        <v>2249</v>
      </c>
      <c r="AQ358" t="s">
        <v>83</v>
      </c>
      <c r="AR358" t="s">
        <v>84</v>
      </c>
    </row>
    <row r="359" spans="1:44" x14ac:dyDescent="0.3">
      <c r="A359">
        <v>357</v>
      </c>
      <c r="B359" t="s">
        <v>2250</v>
      </c>
      <c r="C359" t="s">
        <v>2244</v>
      </c>
      <c r="D359" t="s">
        <v>2251</v>
      </c>
      <c r="E359" t="s">
        <v>78</v>
      </c>
      <c r="F359" t="s">
        <v>2246</v>
      </c>
      <c r="J359" t="s">
        <v>2252</v>
      </c>
      <c r="K359" t="s">
        <v>2244</v>
      </c>
      <c r="L359">
        <v>1040</v>
      </c>
      <c r="N359" t="s">
        <v>2253</v>
      </c>
      <c r="O359" t="s">
        <v>2254</v>
      </c>
      <c r="Q359">
        <v>1065</v>
      </c>
      <c r="AP359" t="s">
        <v>2249</v>
      </c>
      <c r="AQ359" t="s">
        <v>59</v>
      </c>
      <c r="AR359">
        <v>1040</v>
      </c>
    </row>
    <row r="360" spans="1:44" x14ac:dyDescent="0.3">
      <c r="A360">
        <v>662</v>
      </c>
      <c r="B360" t="s">
        <v>2255</v>
      </c>
      <c r="C360" t="s">
        <v>2256</v>
      </c>
      <c r="D360" t="s">
        <v>2257</v>
      </c>
      <c r="E360" t="s">
        <v>78</v>
      </c>
      <c r="F360" t="s">
        <v>2258</v>
      </c>
      <c r="K360" t="s">
        <v>2259</v>
      </c>
      <c r="L360">
        <v>1041</v>
      </c>
      <c r="AP360" t="s">
        <v>2260</v>
      </c>
      <c r="AQ360" t="s">
        <v>59</v>
      </c>
      <c r="AR360">
        <v>1041</v>
      </c>
    </row>
    <row r="361" spans="1:44" x14ac:dyDescent="0.3">
      <c r="A361">
        <v>359</v>
      </c>
      <c r="B361" t="s">
        <v>2261</v>
      </c>
      <c r="C361" t="s">
        <v>2262</v>
      </c>
      <c r="D361" t="s">
        <v>2263</v>
      </c>
      <c r="E361" t="s">
        <v>46</v>
      </c>
      <c r="F361" t="s">
        <v>2264</v>
      </c>
      <c r="G361" t="s">
        <v>2264</v>
      </c>
      <c r="H361">
        <v>3</v>
      </c>
      <c r="I361" t="s">
        <v>2265</v>
      </c>
      <c r="K361" t="s">
        <v>2266</v>
      </c>
      <c r="O361" t="s">
        <v>2267</v>
      </c>
      <c r="S361" t="s">
        <v>2268</v>
      </c>
      <c r="AP361" t="s">
        <v>2269</v>
      </c>
      <c r="AQ361" t="s">
        <v>59</v>
      </c>
      <c r="AR361" t="s">
        <v>84</v>
      </c>
    </row>
    <row r="362" spans="1:44" x14ac:dyDescent="0.3">
      <c r="A362">
        <v>360</v>
      </c>
      <c r="B362" t="s">
        <v>2270</v>
      </c>
      <c r="C362" t="s">
        <v>2271</v>
      </c>
      <c r="D362" t="s">
        <v>2272</v>
      </c>
      <c r="E362" t="s">
        <v>46</v>
      </c>
      <c r="F362" t="s">
        <v>2273</v>
      </c>
      <c r="G362" t="s">
        <v>2273</v>
      </c>
      <c r="H362">
        <v>3</v>
      </c>
      <c r="K362" t="s">
        <v>2271</v>
      </c>
      <c r="M362" t="s">
        <v>549</v>
      </c>
      <c r="AP362" t="s">
        <v>2271</v>
      </c>
      <c r="AQ362" t="s">
        <v>51</v>
      </c>
      <c r="AR362" t="s">
        <v>52</v>
      </c>
    </row>
    <row r="363" spans="1:44" x14ac:dyDescent="0.3">
      <c r="A363">
        <v>361</v>
      </c>
      <c r="B363" t="s">
        <v>2274</v>
      </c>
      <c r="C363" t="s">
        <v>2275</v>
      </c>
      <c r="D363" t="s">
        <v>2276</v>
      </c>
      <c r="E363" t="s">
        <v>78</v>
      </c>
      <c r="F363" t="s">
        <v>2277</v>
      </c>
      <c r="G363" t="s">
        <v>2277</v>
      </c>
      <c r="H363">
        <v>4</v>
      </c>
      <c r="I363" t="s">
        <v>2278</v>
      </c>
      <c r="J363" t="s">
        <v>2278</v>
      </c>
      <c r="K363" t="s">
        <v>2279</v>
      </c>
      <c r="L363">
        <v>1040</v>
      </c>
      <c r="N363" t="s">
        <v>2280</v>
      </c>
      <c r="O363" t="s">
        <v>2281</v>
      </c>
      <c r="Q363" t="s">
        <v>211</v>
      </c>
      <c r="R363" t="s">
        <v>2282</v>
      </c>
      <c r="S363" t="s">
        <v>2281</v>
      </c>
      <c r="T363" t="s">
        <v>402</v>
      </c>
      <c r="U363" t="s">
        <v>2283</v>
      </c>
      <c r="V363" t="s">
        <v>2284</v>
      </c>
      <c r="W363" t="s">
        <v>211</v>
      </c>
      <c r="AP363" t="s">
        <v>2285</v>
      </c>
      <c r="AQ363" t="s">
        <v>59</v>
      </c>
      <c r="AR363">
        <v>1040</v>
      </c>
    </row>
    <row r="364" spans="1:44" x14ac:dyDescent="0.3">
      <c r="A364">
        <v>362</v>
      </c>
      <c r="B364" t="s">
        <v>2286</v>
      </c>
      <c r="C364" t="s">
        <v>2275</v>
      </c>
      <c r="D364" t="s">
        <v>2287</v>
      </c>
      <c r="E364" t="s">
        <v>46</v>
      </c>
      <c r="F364" t="s">
        <v>2277</v>
      </c>
      <c r="G364" t="s">
        <v>2277</v>
      </c>
      <c r="H364">
        <v>2</v>
      </c>
      <c r="I364" t="s">
        <v>2288</v>
      </c>
      <c r="J364" t="s">
        <v>2288</v>
      </c>
      <c r="K364" t="s">
        <v>2289</v>
      </c>
      <c r="L364">
        <v>1065</v>
      </c>
      <c r="N364" t="s">
        <v>2290</v>
      </c>
      <c r="O364" t="s">
        <v>2291</v>
      </c>
      <c r="P364">
        <v>1065</v>
      </c>
      <c r="AP364" t="s">
        <v>2285</v>
      </c>
      <c r="AQ364" t="s">
        <v>59</v>
      </c>
      <c r="AR364">
        <v>1065</v>
      </c>
    </row>
    <row r="365" spans="1:44" x14ac:dyDescent="0.3">
      <c r="A365">
        <v>363</v>
      </c>
      <c r="B365" t="s">
        <v>2292</v>
      </c>
      <c r="C365" t="s">
        <v>2293</v>
      </c>
      <c r="D365" t="s">
        <v>2294</v>
      </c>
      <c r="E365" t="s">
        <v>78</v>
      </c>
      <c r="F365" t="s">
        <v>2295</v>
      </c>
      <c r="G365" t="s">
        <v>2295</v>
      </c>
      <c r="J365" t="s">
        <v>2296</v>
      </c>
      <c r="K365" t="s">
        <v>2293</v>
      </c>
      <c r="L365" t="s">
        <v>81</v>
      </c>
      <c r="AP365" t="s">
        <v>2297</v>
      </c>
      <c r="AQ365" t="s">
        <v>83</v>
      </c>
      <c r="AR365" t="s">
        <v>84</v>
      </c>
    </row>
    <row r="366" spans="1:44" x14ac:dyDescent="0.3">
      <c r="A366">
        <v>1343</v>
      </c>
      <c r="B366" t="s">
        <v>2298</v>
      </c>
      <c r="C366" t="s">
        <v>2299</v>
      </c>
      <c r="D366" t="s">
        <v>2300</v>
      </c>
      <c r="E366" t="s">
        <v>46</v>
      </c>
      <c r="F366" t="s">
        <v>2301</v>
      </c>
      <c r="G366" t="s">
        <v>2301</v>
      </c>
      <c r="K366" t="s">
        <v>2302</v>
      </c>
      <c r="L366">
        <v>1041</v>
      </c>
      <c r="M366" t="s">
        <v>2303</v>
      </c>
      <c r="AP366" t="s">
        <v>2304</v>
      </c>
      <c r="AQ366" t="s">
        <v>51</v>
      </c>
      <c r="AR366" t="s">
        <v>52</v>
      </c>
    </row>
    <row r="367" spans="1:44" x14ac:dyDescent="0.3">
      <c r="A367">
        <v>1350</v>
      </c>
      <c r="B367" t="s">
        <v>2305</v>
      </c>
      <c r="C367" t="s">
        <v>2306</v>
      </c>
      <c r="D367" t="s">
        <v>2307</v>
      </c>
      <c r="E367" t="s">
        <v>78</v>
      </c>
      <c r="F367" t="s">
        <v>2308</v>
      </c>
      <c r="K367" t="s">
        <v>2306</v>
      </c>
      <c r="L367">
        <v>1041</v>
      </c>
      <c r="M367" t="s">
        <v>90</v>
      </c>
      <c r="AP367" t="s">
        <v>2306</v>
      </c>
      <c r="AQ367" t="s">
        <v>51</v>
      </c>
      <c r="AR367" t="s">
        <v>52</v>
      </c>
    </row>
    <row r="368" spans="1:44" x14ac:dyDescent="0.3">
      <c r="A368">
        <v>1493</v>
      </c>
      <c r="B368" t="s">
        <v>2309</v>
      </c>
      <c r="C368" t="s">
        <v>2310</v>
      </c>
      <c r="D368" t="s">
        <v>2311</v>
      </c>
      <c r="E368" t="s">
        <v>78</v>
      </c>
      <c r="F368" t="s">
        <v>2312</v>
      </c>
      <c r="G368" t="s">
        <v>2312</v>
      </c>
      <c r="K368" t="s">
        <v>2313</v>
      </c>
      <c r="L368">
        <v>1041</v>
      </c>
      <c r="M368" t="s">
        <v>116</v>
      </c>
      <c r="AP368" t="s">
        <v>2314</v>
      </c>
      <c r="AQ368" t="s">
        <v>51</v>
      </c>
      <c r="AR368" t="s">
        <v>52</v>
      </c>
    </row>
    <row r="369" spans="1:44" x14ac:dyDescent="0.3">
      <c r="A369">
        <v>1627</v>
      </c>
      <c r="B369" t="s">
        <v>2315</v>
      </c>
      <c r="C369" t="s">
        <v>2316</v>
      </c>
      <c r="D369" t="s">
        <v>2317</v>
      </c>
      <c r="E369" t="s">
        <v>46</v>
      </c>
      <c r="F369" t="s">
        <v>2318</v>
      </c>
      <c r="G369" t="s">
        <v>2318</v>
      </c>
      <c r="K369" t="s">
        <v>2319</v>
      </c>
      <c r="L369">
        <v>1041</v>
      </c>
      <c r="M369" t="s">
        <v>2320</v>
      </c>
      <c r="AP369" t="s">
        <v>2321</v>
      </c>
      <c r="AQ369" t="s">
        <v>59</v>
      </c>
      <c r="AR369">
        <v>1041</v>
      </c>
    </row>
    <row r="370" spans="1:44" x14ac:dyDescent="0.3">
      <c r="A370">
        <v>1715</v>
      </c>
      <c r="B370" t="s">
        <v>2322</v>
      </c>
      <c r="C370" t="s">
        <v>2323</v>
      </c>
      <c r="D370" t="s">
        <v>2324</v>
      </c>
      <c r="E370" t="s">
        <v>46</v>
      </c>
      <c r="F370" t="s">
        <v>2325</v>
      </c>
      <c r="G370" t="s">
        <v>2325</v>
      </c>
      <c r="K370" t="s">
        <v>2326</v>
      </c>
      <c r="L370">
        <v>1041</v>
      </c>
      <c r="M370" t="s">
        <v>52</v>
      </c>
      <c r="O370" t="s">
        <v>2327</v>
      </c>
      <c r="Q370">
        <v>1041</v>
      </c>
      <c r="S370" t="s">
        <v>2328</v>
      </c>
      <c r="T370">
        <v>1041</v>
      </c>
      <c r="V370" t="s">
        <v>2329</v>
      </c>
      <c r="W370">
        <v>1041</v>
      </c>
      <c r="AP370" t="s">
        <v>2323</v>
      </c>
      <c r="AQ370" t="s">
        <v>51</v>
      </c>
      <c r="AR370" t="s">
        <v>52</v>
      </c>
    </row>
    <row r="371" spans="1:44" x14ac:dyDescent="0.3">
      <c r="A371">
        <v>1718</v>
      </c>
      <c r="B371" t="s">
        <v>2330</v>
      </c>
      <c r="C371" t="s">
        <v>1395</v>
      </c>
      <c r="D371" t="s">
        <v>2331</v>
      </c>
      <c r="E371" t="s">
        <v>78</v>
      </c>
      <c r="F371" t="s">
        <v>1397</v>
      </c>
      <c r="G371" t="s">
        <v>1397</v>
      </c>
      <c r="K371" t="s">
        <v>2332</v>
      </c>
      <c r="L371">
        <v>1041</v>
      </c>
      <c r="M371" t="s">
        <v>52</v>
      </c>
      <c r="AP371" t="s">
        <v>1395</v>
      </c>
      <c r="AQ371" t="s">
        <v>51</v>
      </c>
      <c r="AR371" t="s">
        <v>52</v>
      </c>
    </row>
    <row r="372" spans="1:44" x14ac:dyDescent="0.3">
      <c r="A372">
        <v>1846</v>
      </c>
      <c r="B372" t="s">
        <v>2333</v>
      </c>
      <c r="C372" t="s">
        <v>1696</v>
      </c>
      <c r="D372" t="s">
        <v>2334</v>
      </c>
      <c r="E372" t="s">
        <v>78</v>
      </c>
      <c r="F372" t="s">
        <v>1698</v>
      </c>
      <c r="G372" t="s">
        <v>1698</v>
      </c>
      <c r="K372" t="s">
        <v>2335</v>
      </c>
      <c r="L372">
        <v>1041</v>
      </c>
      <c r="M372" t="s">
        <v>52</v>
      </c>
      <c r="O372" t="s">
        <v>2336</v>
      </c>
      <c r="Q372">
        <v>990</v>
      </c>
      <c r="S372" t="s">
        <v>2337</v>
      </c>
      <c r="T372">
        <v>1065</v>
      </c>
      <c r="V372" t="s">
        <v>2338</v>
      </c>
      <c r="W372">
        <v>1065</v>
      </c>
      <c r="Y372" t="s">
        <v>2339</v>
      </c>
      <c r="Z372">
        <v>1065</v>
      </c>
      <c r="AB372" t="s">
        <v>2340</v>
      </c>
      <c r="AC372">
        <v>1065</v>
      </c>
      <c r="AE372" t="s">
        <v>2341</v>
      </c>
      <c r="AF372">
        <v>1065</v>
      </c>
      <c r="AH372" t="s">
        <v>2342</v>
      </c>
      <c r="AI372">
        <v>1065</v>
      </c>
      <c r="AK372" t="s">
        <v>2343</v>
      </c>
      <c r="AL372">
        <v>1065</v>
      </c>
      <c r="AN372" t="s">
        <v>2344</v>
      </c>
      <c r="AO372">
        <v>1065</v>
      </c>
      <c r="AP372" t="s">
        <v>1696</v>
      </c>
      <c r="AQ372" t="s">
        <v>51</v>
      </c>
      <c r="AR372" t="s">
        <v>364</v>
      </c>
    </row>
    <row r="373" spans="1:44" x14ac:dyDescent="0.3">
      <c r="A373">
        <v>371</v>
      </c>
      <c r="B373" t="s">
        <v>2345</v>
      </c>
      <c r="C373" t="s">
        <v>2346</v>
      </c>
      <c r="D373" t="s">
        <v>2347</v>
      </c>
      <c r="E373" t="s">
        <v>46</v>
      </c>
      <c r="F373" t="s">
        <v>2348</v>
      </c>
      <c r="G373" t="s">
        <v>2348</v>
      </c>
      <c r="H373">
        <v>1</v>
      </c>
      <c r="I373" t="s">
        <v>2349</v>
      </c>
      <c r="K373" t="s">
        <v>2350</v>
      </c>
      <c r="AP373" t="s">
        <v>2351</v>
      </c>
      <c r="AQ373" t="s">
        <v>59</v>
      </c>
      <c r="AR373" t="s">
        <v>84</v>
      </c>
    </row>
    <row r="374" spans="1:44" x14ac:dyDescent="0.3">
      <c r="A374">
        <v>372</v>
      </c>
      <c r="B374" t="s">
        <v>2352</v>
      </c>
      <c r="C374" t="s">
        <v>2353</v>
      </c>
      <c r="D374" t="s">
        <v>2354</v>
      </c>
      <c r="E374" t="s">
        <v>46</v>
      </c>
      <c r="F374" t="s">
        <v>2355</v>
      </c>
      <c r="G374" t="s">
        <v>2355</v>
      </c>
      <c r="H374">
        <v>1</v>
      </c>
      <c r="I374" t="s">
        <v>2356</v>
      </c>
      <c r="K374" t="s">
        <v>2353</v>
      </c>
      <c r="AP374" t="s">
        <v>2357</v>
      </c>
      <c r="AQ374" t="s">
        <v>59</v>
      </c>
      <c r="AR374" t="s">
        <v>84</v>
      </c>
    </row>
    <row r="375" spans="1:44" x14ac:dyDescent="0.3">
      <c r="A375">
        <v>373</v>
      </c>
      <c r="B375" t="s">
        <v>2358</v>
      </c>
      <c r="C375" t="s">
        <v>2359</v>
      </c>
      <c r="D375" t="s">
        <v>2360</v>
      </c>
      <c r="E375" t="s">
        <v>46</v>
      </c>
      <c r="F375" t="s">
        <v>2361</v>
      </c>
      <c r="G375" t="s">
        <v>2361</v>
      </c>
      <c r="H375">
        <v>1</v>
      </c>
      <c r="I375" t="s">
        <v>2362</v>
      </c>
      <c r="K375" t="s">
        <v>2363</v>
      </c>
      <c r="AP375" t="s">
        <v>2364</v>
      </c>
      <c r="AQ375" t="s">
        <v>59</v>
      </c>
      <c r="AR375" t="s">
        <v>84</v>
      </c>
    </row>
    <row r="376" spans="1:44" x14ac:dyDescent="0.3">
      <c r="A376">
        <v>374</v>
      </c>
      <c r="B376" t="s">
        <v>2365</v>
      </c>
      <c r="C376" t="s">
        <v>2359</v>
      </c>
      <c r="D376" t="s">
        <v>2366</v>
      </c>
      <c r="E376" t="s">
        <v>78</v>
      </c>
      <c r="F376" t="s">
        <v>2361</v>
      </c>
      <c r="G376" t="s">
        <v>2361</v>
      </c>
      <c r="J376" t="s">
        <v>2367</v>
      </c>
      <c r="K376" t="s">
        <v>2363</v>
      </c>
      <c r="L376" t="s">
        <v>953</v>
      </c>
      <c r="AP376" t="s">
        <v>2364</v>
      </c>
      <c r="AQ376" t="s">
        <v>59</v>
      </c>
      <c r="AR376" t="s">
        <v>2368</v>
      </c>
    </row>
    <row r="377" spans="1:44" x14ac:dyDescent="0.3">
      <c r="A377">
        <v>375</v>
      </c>
      <c r="B377" t="s">
        <v>2369</v>
      </c>
      <c r="C377" t="s">
        <v>2370</v>
      </c>
      <c r="D377" t="s">
        <v>2371</v>
      </c>
      <c r="E377" t="s">
        <v>46</v>
      </c>
      <c r="F377" t="s">
        <v>2372</v>
      </c>
      <c r="H377">
        <v>3</v>
      </c>
      <c r="J377" t="s">
        <v>2373</v>
      </c>
      <c r="K377" t="s">
        <v>2374</v>
      </c>
      <c r="L377">
        <v>1065</v>
      </c>
      <c r="AP377" t="s">
        <v>2375</v>
      </c>
      <c r="AQ377" t="s">
        <v>59</v>
      </c>
      <c r="AR377">
        <v>1065</v>
      </c>
    </row>
    <row r="378" spans="1:44" x14ac:dyDescent="0.3">
      <c r="A378">
        <v>376</v>
      </c>
      <c r="B378" t="s">
        <v>2376</v>
      </c>
      <c r="C378" t="s">
        <v>2377</v>
      </c>
      <c r="D378" t="s">
        <v>2378</v>
      </c>
      <c r="E378" t="s">
        <v>46</v>
      </c>
      <c r="F378" t="s">
        <v>2379</v>
      </c>
      <c r="G378" t="s">
        <v>2379</v>
      </c>
      <c r="H378">
        <v>1</v>
      </c>
      <c r="K378" t="s">
        <v>2377</v>
      </c>
      <c r="M378" t="s">
        <v>581</v>
      </c>
      <c r="AP378" t="s">
        <v>2380</v>
      </c>
      <c r="AQ378" t="s">
        <v>2381</v>
      </c>
      <c r="AR378" t="s">
        <v>130</v>
      </c>
    </row>
    <row r="379" spans="1:44" x14ac:dyDescent="0.3">
      <c r="A379">
        <v>377</v>
      </c>
      <c r="B379" t="s">
        <v>2382</v>
      </c>
      <c r="C379" t="s">
        <v>348</v>
      </c>
      <c r="D379" t="s">
        <v>2383</v>
      </c>
      <c r="E379" t="s">
        <v>46</v>
      </c>
      <c r="F379" t="s">
        <v>350</v>
      </c>
      <c r="G379" t="s">
        <v>350</v>
      </c>
      <c r="H379">
        <v>1</v>
      </c>
      <c r="I379" t="s">
        <v>2384</v>
      </c>
      <c r="K379" t="s">
        <v>2385</v>
      </c>
      <c r="AP379" t="s">
        <v>2386</v>
      </c>
      <c r="AQ379" t="s">
        <v>59</v>
      </c>
      <c r="AR379" t="s">
        <v>84</v>
      </c>
    </row>
    <row r="380" spans="1:44" x14ac:dyDescent="0.3">
      <c r="A380">
        <v>2017</v>
      </c>
      <c r="B380" t="s">
        <v>2387</v>
      </c>
      <c r="C380" t="s">
        <v>2388</v>
      </c>
      <c r="D380" t="s">
        <v>2389</v>
      </c>
      <c r="E380" t="s">
        <v>46</v>
      </c>
      <c r="F380" t="s">
        <v>2390</v>
      </c>
      <c r="G380" t="s">
        <v>2390</v>
      </c>
      <c r="K380" t="s">
        <v>2391</v>
      </c>
      <c r="L380">
        <v>1041</v>
      </c>
      <c r="M380" t="s">
        <v>90</v>
      </c>
      <c r="AP380" t="s">
        <v>2392</v>
      </c>
      <c r="AQ380" t="s">
        <v>59</v>
      </c>
      <c r="AR380">
        <v>1041</v>
      </c>
    </row>
    <row r="381" spans="1:44" x14ac:dyDescent="0.3">
      <c r="A381">
        <v>2117</v>
      </c>
      <c r="B381" t="s">
        <v>2393</v>
      </c>
      <c r="C381" t="s">
        <v>2316</v>
      </c>
      <c r="D381" t="s">
        <v>2394</v>
      </c>
      <c r="E381" t="s">
        <v>46</v>
      </c>
      <c r="F381" t="s">
        <v>2318</v>
      </c>
      <c r="G381" t="s">
        <v>2318</v>
      </c>
      <c r="K381" t="s">
        <v>2395</v>
      </c>
      <c r="L381">
        <v>1041</v>
      </c>
      <c r="M381" t="s">
        <v>2396</v>
      </c>
      <c r="AP381" t="s">
        <v>2397</v>
      </c>
      <c r="AQ381" t="s">
        <v>51</v>
      </c>
      <c r="AR381" t="s">
        <v>52</v>
      </c>
    </row>
    <row r="382" spans="1:44" x14ac:dyDescent="0.3">
      <c r="A382">
        <v>380</v>
      </c>
      <c r="B382" t="s">
        <v>2398</v>
      </c>
      <c r="C382" t="s">
        <v>2399</v>
      </c>
      <c r="D382" t="s">
        <v>2400</v>
      </c>
      <c r="E382" t="s">
        <v>46</v>
      </c>
      <c r="F382" t="s">
        <v>2401</v>
      </c>
      <c r="G382" t="s">
        <v>2401</v>
      </c>
      <c r="J382" t="s">
        <v>2402</v>
      </c>
      <c r="K382" t="s">
        <v>2403</v>
      </c>
      <c r="L382" t="s">
        <v>81</v>
      </c>
      <c r="M382" t="s">
        <v>2404</v>
      </c>
      <c r="AP382" t="s">
        <v>2405</v>
      </c>
      <c r="AQ382" t="s">
        <v>83</v>
      </c>
      <c r="AR382" t="s">
        <v>2406</v>
      </c>
    </row>
    <row r="383" spans="1:44" x14ac:dyDescent="0.3">
      <c r="A383">
        <v>381</v>
      </c>
      <c r="B383" t="s">
        <v>2407</v>
      </c>
      <c r="C383" t="s">
        <v>2399</v>
      </c>
      <c r="D383" t="s">
        <v>2408</v>
      </c>
      <c r="E383" t="s">
        <v>46</v>
      </c>
      <c r="F383" t="s">
        <v>2401</v>
      </c>
      <c r="G383" t="s">
        <v>2401</v>
      </c>
      <c r="H383">
        <v>1</v>
      </c>
      <c r="I383" t="s">
        <v>2409</v>
      </c>
      <c r="K383" t="s">
        <v>2410</v>
      </c>
      <c r="AP383" t="s">
        <v>2405</v>
      </c>
      <c r="AQ383" t="s">
        <v>139</v>
      </c>
      <c r="AR383" t="s">
        <v>84</v>
      </c>
    </row>
    <row r="384" spans="1:44" x14ac:dyDescent="0.3">
      <c r="A384">
        <v>382</v>
      </c>
      <c r="B384" t="s">
        <v>2411</v>
      </c>
      <c r="C384" t="s">
        <v>2399</v>
      </c>
      <c r="D384" t="s">
        <v>2412</v>
      </c>
      <c r="E384" t="s">
        <v>46</v>
      </c>
      <c r="F384" t="s">
        <v>2401</v>
      </c>
      <c r="G384" t="s">
        <v>2401</v>
      </c>
      <c r="H384">
        <v>1</v>
      </c>
      <c r="I384" t="s">
        <v>2413</v>
      </c>
      <c r="K384" t="s">
        <v>2414</v>
      </c>
      <c r="AP384" t="s">
        <v>2405</v>
      </c>
      <c r="AQ384" t="s">
        <v>59</v>
      </c>
      <c r="AR384" t="s">
        <v>84</v>
      </c>
    </row>
    <row r="385" spans="1:44" x14ac:dyDescent="0.3">
      <c r="A385">
        <v>0</v>
      </c>
      <c r="B385" t="s">
        <v>2415</v>
      </c>
      <c r="C385" t="s">
        <v>86</v>
      </c>
      <c r="D385" t="s">
        <v>2416</v>
      </c>
      <c r="E385" t="s">
        <v>46</v>
      </c>
      <c r="F385" t="s">
        <v>88</v>
      </c>
      <c r="G385" t="s">
        <v>88</v>
      </c>
      <c r="K385" t="s">
        <v>2417</v>
      </c>
      <c r="L385">
        <v>1065</v>
      </c>
      <c r="M385" t="s">
        <v>90</v>
      </c>
      <c r="AP385" t="s">
        <v>91</v>
      </c>
      <c r="AQ385" t="s">
        <v>51</v>
      </c>
      <c r="AR385" t="s">
        <v>52</v>
      </c>
    </row>
    <row r="386" spans="1:44" x14ac:dyDescent="0.3">
      <c r="A386">
        <v>384</v>
      </c>
      <c r="B386" t="s">
        <v>2418</v>
      </c>
      <c r="C386" t="s">
        <v>2399</v>
      </c>
      <c r="D386" t="s">
        <v>2419</v>
      </c>
      <c r="E386" t="s">
        <v>46</v>
      </c>
      <c r="F386" t="s">
        <v>2401</v>
      </c>
      <c r="G386" t="s">
        <v>2401</v>
      </c>
      <c r="J386" t="s">
        <v>2420</v>
      </c>
      <c r="K386" t="s">
        <v>2421</v>
      </c>
      <c r="L386" t="s">
        <v>435</v>
      </c>
      <c r="AP386" t="s">
        <v>2405</v>
      </c>
      <c r="AQ386" t="s">
        <v>59</v>
      </c>
      <c r="AR386" t="s">
        <v>437</v>
      </c>
    </row>
    <row r="387" spans="1:44" x14ac:dyDescent="0.3">
      <c r="A387">
        <v>385</v>
      </c>
      <c r="B387" t="s">
        <v>2422</v>
      </c>
      <c r="C387" t="s">
        <v>2399</v>
      </c>
      <c r="D387" t="s">
        <v>2419</v>
      </c>
      <c r="E387" t="s">
        <v>46</v>
      </c>
      <c r="F387" t="s">
        <v>2401</v>
      </c>
      <c r="G387" t="s">
        <v>2401</v>
      </c>
      <c r="J387" t="s">
        <v>2423</v>
      </c>
      <c r="K387" t="s">
        <v>2424</v>
      </c>
      <c r="L387" t="s">
        <v>435</v>
      </c>
      <c r="AP387" t="s">
        <v>2405</v>
      </c>
      <c r="AQ387" t="s">
        <v>59</v>
      </c>
      <c r="AR387" t="s">
        <v>437</v>
      </c>
    </row>
    <row r="388" spans="1:44" x14ac:dyDescent="0.3">
      <c r="A388">
        <v>386</v>
      </c>
      <c r="B388" t="s">
        <v>2425</v>
      </c>
      <c r="C388" t="s">
        <v>2399</v>
      </c>
      <c r="D388" t="s">
        <v>2419</v>
      </c>
      <c r="E388" t="s">
        <v>46</v>
      </c>
      <c r="F388" t="s">
        <v>2401</v>
      </c>
      <c r="G388" t="s">
        <v>2401</v>
      </c>
      <c r="J388" t="s">
        <v>2426</v>
      </c>
      <c r="K388" t="s">
        <v>2427</v>
      </c>
      <c r="L388" t="s">
        <v>435</v>
      </c>
      <c r="AP388" t="s">
        <v>2405</v>
      </c>
      <c r="AQ388" t="s">
        <v>59</v>
      </c>
      <c r="AR388" t="s">
        <v>437</v>
      </c>
    </row>
    <row r="389" spans="1:44" x14ac:dyDescent="0.3">
      <c r="A389">
        <v>387</v>
      </c>
      <c r="B389" t="s">
        <v>2428</v>
      </c>
      <c r="C389" t="s">
        <v>2399</v>
      </c>
      <c r="D389" t="s">
        <v>2419</v>
      </c>
      <c r="E389" t="s">
        <v>46</v>
      </c>
      <c r="F389" t="s">
        <v>2401</v>
      </c>
      <c r="G389" t="s">
        <v>2401</v>
      </c>
      <c r="J389" t="s">
        <v>2429</v>
      </c>
      <c r="K389" t="s">
        <v>2430</v>
      </c>
      <c r="L389" t="s">
        <v>435</v>
      </c>
      <c r="AP389" t="s">
        <v>2405</v>
      </c>
      <c r="AQ389" t="s">
        <v>59</v>
      </c>
      <c r="AR389" t="s">
        <v>437</v>
      </c>
    </row>
    <row r="390" spans="1:44" x14ac:dyDescent="0.3">
      <c r="A390">
        <v>388</v>
      </c>
      <c r="B390" t="s">
        <v>2431</v>
      </c>
      <c r="C390" t="s">
        <v>2432</v>
      </c>
      <c r="D390" t="s">
        <v>2433</v>
      </c>
      <c r="E390" t="s">
        <v>78</v>
      </c>
      <c r="F390" t="s">
        <v>2434</v>
      </c>
      <c r="G390" t="s">
        <v>2434</v>
      </c>
      <c r="J390" t="s">
        <v>2435</v>
      </c>
      <c r="K390" t="s">
        <v>2436</v>
      </c>
      <c r="L390" t="s">
        <v>81</v>
      </c>
      <c r="M390" t="s">
        <v>2437</v>
      </c>
      <c r="AP390" t="s">
        <v>2438</v>
      </c>
      <c r="AQ390" t="s">
        <v>147</v>
      </c>
    </row>
    <row r="391" spans="1:44" x14ac:dyDescent="0.3">
      <c r="A391">
        <v>70</v>
      </c>
      <c r="B391" t="s">
        <v>2439</v>
      </c>
      <c r="C391" t="s">
        <v>495</v>
      </c>
      <c r="D391" t="s">
        <v>2440</v>
      </c>
      <c r="E391" t="s">
        <v>46</v>
      </c>
      <c r="F391" t="s">
        <v>497</v>
      </c>
      <c r="G391" t="s">
        <v>497</v>
      </c>
      <c r="K391" t="s">
        <v>2441</v>
      </c>
      <c r="L391">
        <v>1065</v>
      </c>
      <c r="M391" t="s">
        <v>52</v>
      </c>
      <c r="AP391" t="s">
        <v>502</v>
      </c>
      <c r="AQ391" t="s">
        <v>51</v>
      </c>
      <c r="AR391" t="s">
        <v>52</v>
      </c>
    </row>
    <row r="392" spans="1:44" x14ac:dyDescent="0.3">
      <c r="A392">
        <v>186</v>
      </c>
      <c r="B392" t="s">
        <v>2442</v>
      </c>
      <c r="C392" t="s">
        <v>1152</v>
      </c>
      <c r="D392" t="s">
        <v>2443</v>
      </c>
      <c r="E392" t="s">
        <v>78</v>
      </c>
      <c r="F392" t="s">
        <v>1154</v>
      </c>
      <c r="G392" t="s">
        <v>1154</v>
      </c>
      <c r="K392" t="s">
        <v>2444</v>
      </c>
      <c r="L392">
        <v>1065</v>
      </c>
      <c r="M392" t="s">
        <v>2445</v>
      </c>
      <c r="AP392" t="s">
        <v>1156</v>
      </c>
      <c r="AQ392" t="s">
        <v>59</v>
      </c>
      <c r="AR392">
        <v>1065</v>
      </c>
    </row>
    <row r="393" spans="1:44" x14ac:dyDescent="0.3">
      <c r="A393">
        <v>391</v>
      </c>
      <c r="B393" t="s">
        <v>2446</v>
      </c>
      <c r="C393" t="s">
        <v>2447</v>
      </c>
      <c r="D393" t="s">
        <v>2448</v>
      </c>
      <c r="E393" t="s">
        <v>78</v>
      </c>
      <c r="F393" t="s">
        <v>2449</v>
      </c>
      <c r="G393" t="s">
        <v>2449</v>
      </c>
      <c r="H393">
        <v>3</v>
      </c>
      <c r="I393" t="s">
        <v>2450</v>
      </c>
      <c r="J393" t="s">
        <v>2450</v>
      </c>
      <c r="K393" t="s">
        <v>2451</v>
      </c>
      <c r="L393">
        <v>1040</v>
      </c>
      <c r="N393" t="s">
        <v>2452</v>
      </c>
      <c r="O393" t="s">
        <v>2447</v>
      </c>
      <c r="Q393" t="s">
        <v>211</v>
      </c>
      <c r="R393" t="s">
        <v>2453</v>
      </c>
      <c r="S393" t="s">
        <v>2454</v>
      </c>
      <c r="T393">
        <v>1041</v>
      </c>
      <c r="AP393" t="s">
        <v>2455</v>
      </c>
      <c r="AQ393" t="s">
        <v>59</v>
      </c>
      <c r="AR393">
        <v>1040</v>
      </c>
    </row>
    <row r="394" spans="1:44" x14ac:dyDescent="0.3">
      <c r="A394">
        <v>187</v>
      </c>
      <c r="B394" t="s">
        <v>2456</v>
      </c>
      <c r="C394" t="s">
        <v>1152</v>
      </c>
      <c r="D394" t="s">
        <v>2443</v>
      </c>
      <c r="E394" t="s">
        <v>46</v>
      </c>
      <c r="F394" t="s">
        <v>1154</v>
      </c>
      <c r="G394" t="s">
        <v>1154</v>
      </c>
      <c r="K394" t="s">
        <v>2457</v>
      </c>
      <c r="L394">
        <v>1065</v>
      </c>
      <c r="M394" t="s">
        <v>2458</v>
      </c>
      <c r="AP394" t="s">
        <v>1156</v>
      </c>
      <c r="AQ394" t="s">
        <v>59</v>
      </c>
      <c r="AR394">
        <v>1065</v>
      </c>
    </row>
    <row r="395" spans="1:44" x14ac:dyDescent="0.3">
      <c r="A395">
        <v>188</v>
      </c>
      <c r="B395" t="s">
        <v>2459</v>
      </c>
      <c r="C395" t="s">
        <v>1152</v>
      </c>
      <c r="D395" t="s">
        <v>2460</v>
      </c>
      <c r="E395" t="s">
        <v>78</v>
      </c>
      <c r="F395" t="s">
        <v>1154</v>
      </c>
      <c r="G395" t="s">
        <v>1154</v>
      </c>
      <c r="K395" t="s">
        <v>2461</v>
      </c>
      <c r="L395">
        <v>1065</v>
      </c>
      <c r="M395" t="s">
        <v>364</v>
      </c>
      <c r="O395" t="s">
        <v>2462</v>
      </c>
      <c r="Q395">
        <v>1065</v>
      </c>
      <c r="S395" t="s">
        <v>1152</v>
      </c>
      <c r="T395" t="s">
        <v>402</v>
      </c>
      <c r="AP395" t="s">
        <v>1156</v>
      </c>
      <c r="AQ395" t="s">
        <v>59</v>
      </c>
      <c r="AR395">
        <v>1065</v>
      </c>
    </row>
    <row r="396" spans="1:44" x14ac:dyDescent="0.3">
      <c r="A396">
        <v>189</v>
      </c>
      <c r="B396" t="s">
        <v>2463</v>
      </c>
      <c r="C396" t="s">
        <v>1152</v>
      </c>
      <c r="D396" t="s">
        <v>2464</v>
      </c>
      <c r="E396" t="s">
        <v>46</v>
      </c>
      <c r="F396" t="s">
        <v>1154</v>
      </c>
      <c r="G396" t="s">
        <v>1154</v>
      </c>
      <c r="K396" t="s">
        <v>2465</v>
      </c>
      <c r="L396">
        <v>1065</v>
      </c>
      <c r="M396" t="s">
        <v>2466</v>
      </c>
      <c r="AP396" t="s">
        <v>1156</v>
      </c>
      <c r="AQ396" t="s">
        <v>59</v>
      </c>
      <c r="AR396">
        <v>1065</v>
      </c>
    </row>
    <row r="397" spans="1:44" x14ac:dyDescent="0.3">
      <c r="A397">
        <v>290</v>
      </c>
      <c r="B397" t="s">
        <v>2467</v>
      </c>
      <c r="C397" t="s">
        <v>2468</v>
      </c>
      <c r="D397" t="s">
        <v>2469</v>
      </c>
      <c r="E397" t="s">
        <v>46</v>
      </c>
      <c r="F397" t="s">
        <v>2470</v>
      </c>
      <c r="G397" t="s">
        <v>2470</v>
      </c>
      <c r="K397" t="s">
        <v>2471</v>
      </c>
      <c r="L397">
        <v>1065</v>
      </c>
      <c r="M397" t="s">
        <v>90</v>
      </c>
      <c r="AP397" t="s">
        <v>2468</v>
      </c>
      <c r="AQ397" t="s">
        <v>51</v>
      </c>
      <c r="AR397" t="s">
        <v>52</v>
      </c>
    </row>
    <row r="398" spans="1:44" x14ac:dyDescent="0.3">
      <c r="A398">
        <v>291</v>
      </c>
      <c r="B398" t="s">
        <v>2472</v>
      </c>
      <c r="C398" t="s">
        <v>1804</v>
      </c>
      <c r="D398" t="s">
        <v>2473</v>
      </c>
      <c r="E398" t="s">
        <v>46</v>
      </c>
      <c r="F398" t="s">
        <v>1806</v>
      </c>
      <c r="G398" t="s">
        <v>1806</v>
      </c>
      <c r="K398" t="s">
        <v>1804</v>
      </c>
      <c r="L398">
        <v>1065</v>
      </c>
      <c r="M398" t="s">
        <v>2474</v>
      </c>
      <c r="O398" t="s">
        <v>2475</v>
      </c>
      <c r="Q398">
        <v>1065</v>
      </c>
      <c r="S398" t="s">
        <v>2476</v>
      </c>
      <c r="T398">
        <v>1065</v>
      </c>
      <c r="AP398" t="s">
        <v>1814</v>
      </c>
      <c r="AQ398" t="s">
        <v>51</v>
      </c>
      <c r="AR398" t="s">
        <v>52</v>
      </c>
    </row>
    <row r="399" spans="1:44" x14ac:dyDescent="0.3">
      <c r="A399">
        <v>317</v>
      </c>
      <c r="B399" t="s">
        <v>2477</v>
      </c>
      <c r="C399" t="s">
        <v>1954</v>
      </c>
      <c r="D399" t="s">
        <v>2478</v>
      </c>
      <c r="E399" t="s">
        <v>46</v>
      </c>
      <c r="F399" t="s">
        <v>1956</v>
      </c>
      <c r="K399" t="s">
        <v>2479</v>
      </c>
      <c r="L399">
        <v>1065</v>
      </c>
      <c r="M399" t="s">
        <v>90</v>
      </c>
      <c r="O399" t="s">
        <v>2480</v>
      </c>
      <c r="Q399">
        <v>1065</v>
      </c>
      <c r="S399" t="s">
        <v>2481</v>
      </c>
      <c r="T399">
        <v>1065</v>
      </c>
      <c r="V399" t="s">
        <v>2482</v>
      </c>
      <c r="W399">
        <v>1065</v>
      </c>
      <c r="Y399" t="s">
        <v>2483</v>
      </c>
      <c r="Z399">
        <v>1065</v>
      </c>
      <c r="AB399" t="s">
        <v>1954</v>
      </c>
      <c r="AC399">
        <v>1065</v>
      </c>
      <c r="AE399" t="s">
        <v>2484</v>
      </c>
      <c r="AF399">
        <v>1065</v>
      </c>
      <c r="AH399" t="s">
        <v>2485</v>
      </c>
      <c r="AI399">
        <v>1065</v>
      </c>
      <c r="AK399" t="s">
        <v>2486</v>
      </c>
      <c r="AL399">
        <v>1065</v>
      </c>
      <c r="AP399" t="s">
        <v>1954</v>
      </c>
      <c r="AQ399" t="s">
        <v>51</v>
      </c>
      <c r="AR399" t="s">
        <v>52</v>
      </c>
    </row>
    <row r="400" spans="1:44" x14ac:dyDescent="0.3">
      <c r="A400">
        <v>318</v>
      </c>
      <c r="B400" t="s">
        <v>2487</v>
      </c>
      <c r="C400" t="s">
        <v>1954</v>
      </c>
      <c r="D400" t="s">
        <v>2488</v>
      </c>
      <c r="E400" t="s">
        <v>46</v>
      </c>
      <c r="F400" t="s">
        <v>1956</v>
      </c>
      <c r="G400" t="s">
        <v>1956</v>
      </c>
      <c r="K400" t="s">
        <v>2489</v>
      </c>
      <c r="L400">
        <v>1065</v>
      </c>
      <c r="M400" t="s">
        <v>90</v>
      </c>
      <c r="AP400" t="s">
        <v>1954</v>
      </c>
      <c r="AQ400" t="s">
        <v>51</v>
      </c>
      <c r="AR400" t="s">
        <v>52</v>
      </c>
    </row>
    <row r="401" spans="1:44" x14ac:dyDescent="0.3">
      <c r="A401">
        <v>329</v>
      </c>
      <c r="B401" t="s">
        <v>2490</v>
      </c>
      <c r="C401" t="s">
        <v>2054</v>
      </c>
      <c r="D401" t="s">
        <v>2491</v>
      </c>
      <c r="E401" t="s">
        <v>78</v>
      </c>
      <c r="F401" t="s">
        <v>2056</v>
      </c>
      <c r="G401" t="s">
        <v>2056</v>
      </c>
      <c r="K401" t="s">
        <v>2054</v>
      </c>
      <c r="L401">
        <v>1065</v>
      </c>
      <c r="M401" t="s">
        <v>90</v>
      </c>
      <c r="AP401" t="s">
        <v>2492</v>
      </c>
      <c r="AQ401" t="s">
        <v>51</v>
      </c>
      <c r="AR401" t="s">
        <v>52</v>
      </c>
    </row>
    <row r="402" spans="1:44" x14ac:dyDescent="0.3">
      <c r="A402">
        <v>369</v>
      </c>
      <c r="B402" t="s">
        <v>2493</v>
      </c>
      <c r="C402" t="s">
        <v>323</v>
      </c>
      <c r="D402" t="s">
        <v>2494</v>
      </c>
      <c r="E402" t="s">
        <v>78</v>
      </c>
      <c r="F402" t="s">
        <v>325</v>
      </c>
      <c r="G402" t="s">
        <v>325</v>
      </c>
      <c r="K402" t="s">
        <v>2495</v>
      </c>
      <c r="L402">
        <v>1065</v>
      </c>
      <c r="M402" t="s">
        <v>52</v>
      </c>
      <c r="AP402" t="s">
        <v>323</v>
      </c>
      <c r="AQ402" t="s">
        <v>51</v>
      </c>
      <c r="AR402" t="s">
        <v>52</v>
      </c>
    </row>
    <row r="403" spans="1:44" x14ac:dyDescent="0.3">
      <c r="A403">
        <v>401</v>
      </c>
      <c r="B403" t="s">
        <v>2496</v>
      </c>
      <c r="C403" t="s">
        <v>2497</v>
      </c>
      <c r="D403" t="s">
        <v>2498</v>
      </c>
      <c r="E403" t="s">
        <v>78</v>
      </c>
      <c r="F403" t="s">
        <v>2499</v>
      </c>
      <c r="G403" t="s">
        <v>2499</v>
      </c>
      <c r="H403">
        <v>1</v>
      </c>
      <c r="I403" t="s">
        <v>2500</v>
      </c>
      <c r="J403" t="s">
        <v>2500</v>
      </c>
      <c r="K403" t="s">
        <v>2501</v>
      </c>
      <c r="L403">
        <v>1040</v>
      </c>
      <c r="N403" t="s">
        <v>2502</v>
      </c>
      <c r="AP403" t="s">
        <v>2503</v>
      </c>
      <c r="AQ403" t="s">
        <v>59</v>
      </c>
      <c r="AR403">
        <v>1040</v>
      </c>
    </row>
    <row r="404" spans="1:44" x14ac:dyDescent="0.3">
      <c r="A404">
        <v>402</v>
      </c>
      <c r="B404" t="s">
        <v>2504</v>
      </c>
      <c r="C404" t="s">
        <v>534</v>
      </c>
      <c r="D404" t="s">
        <v>2505</v>
      </c>
      <c r="E404" t="s">
        <v>134</v>
      </c>
      <c r="F404" t="s">
        <v>536</v>
      </c>
      <c r="G404" t="s">
        <v>536</v>
      </c>
      <c r="J404" t="s">
        <v>2506</v>
      </c>
      <c r="K404" t="s">
        <v>2507</v>
      </c>
      <c r="M404" t="s">
        <v>2508</v>
      </c>
      <c r="AP404" t="s">
        <v>539</v>
      </c>
      <c r="AQ404" t="s">
        <v>234</v>
      </c>
      <c r="AR404" t="s">
        <v>1324</v>
      </c>
    </row>
    <row r="405" spans="1:44" x14ac:dyDescent="0.3">
      <c r="A405">
        <v>403</v>
      </c>
      <c r="B405" t="s">
        <v>2509</v>
      </c>
      <c r="C405" t="s">
        <v>534</v>
      </c>
      <c r="D405" t="s">
        <v>2510</v>
      </c>
      <c r="E405" t="s">
        <v>46</v>
      </c>
      <c r="F405" t="s">
        <v>536</v>
      </c>
      <c r="G405" t="s">
        <v>536</v>
      </c>
      <c r="H405">
        <v>2</v>
      </c>
      <c r="I405" t="s">
        <v>2511</v>
      </c>
      <c r="J405" t="s">
        <v>2511</v>
      </c>
      <c r="K405" t="s">
        <v>534</v>
      </c>
      <c r="L405">
        <v>1065</v>
      </c>
      <c r="M405" t="s">
        <v>90</v>
      </c>
      <c r="N405" t="s">
        <v>2512</v>
      </c>
      <c r="O405" t="s">
        <v>2513</v>
      </c>
      <c r="Q405" t="s">
        <v>402</v>
      </c>
      <c r="AP405" t="s">
        <v>539</v>
      </c>
      <c r="AQ405" t="s">
        <v>51</v>
      </c>
      <c r="AR405" t="s">
        <v>364</v>
      </c>
    </row>
    <row r="406" spans="1:44" x14ac:dyDescent="0.3">
      <c r="A406">
        <v>383</v>
      </c>
      <c r="B406" t="s">
        <v>2514</v>
      </c>
      <c r="C406" t="s">
        <v>2399</v>
      </c>
      <c r="D406" t="s">
        <v>2515</v>
      </c>
      <c r="E406" t="s">
        <v>46</v>
      </c>
      <c r="F406" t="s">
        <v>2401</v>
      </c>
      <c r="G406" t="s">
        <v>2401</v>
      </c>
      <c r="K406" t="s">
        <v>2516</v>
      </c>
      <c r="L406">
        <v>1065</v>
      </c>
      <c r="M406">
        <v>1065</v>
      </c>
      <c r="AP406" t="s">
        <v>2405</v>
      </c>
      <c r="AQ406" t="s">
        <v>59</v>
      </c>
      <c r="AR406">
        <v>1065</v>
      </c>
    </row>
    <row r="407" spans="1:44" x14ac:dyDescent="0.3">
      <c r="A407">
        <v>405</v>
      </c>
      <c r="B407" t="s">
        <v>2517</v>
      </c>
      <c r="C407" t="s">
        <v>2518</v>
      </c>
      <c r="D407" t="s">
        <v>2519</v>
      </c>
      <c r="E407" t="s">
        <v>46</v>
      </c>
      <c r="F407" t="s">
        <v>2520</v>
      </c>
      <c r="G407" t="s">
        <v>2520</v>
      </c>
      <c r="H407">
        <v>1</v>
      </c>
      <c r="K407" t="s">
        <v>2518</v>
      </c>
      <c r="M407" t="s">
        <v>2521</v>
      </c>
      <c r="AP407" t="s">
        <v>2522</v>
      </c>
      <c r="AQ407">
        <v>2016</v>
      </c>
    </row>
    <row r="408" spans="1:44" x14ac:dyDescent="0.3">
      <c r="A408">
        <v>398</v>
      </c>
      <c r="B408" t="s">
        <v>2523</v>
      </c>
      <c r="C408" t="s">
        <v>359</v>
      </c>
      <c r="D408" t="s">
        <v>504</v>
      </c>
      <c r="E408" t="s">
        <v>46</v>
      </c>
      <c r="F408" t="s">
        <v>361</v>
      </c>
      <c r="G408" t="s">
        <v>361</v>
      </c>
      <c r="K408" t="s">
        <v>2524</v>
      </c>
      <c r="L408">
        <v>1065</v>
      </c>
      <c r="M408" t="s">
        <v>2525</v>
      </c>
      <c r="AP408" t="s">
        <v>363</v>
      </c>
      <c r="AQ408" t="s">
        <v>51</v>
      </c>
      <c r="AR408" t="s">
        <v>364</v>
      </c>
    </row>
    <row r="409" spans="1:44" x14ac:dyDescent="0.3">
      <c r="A409">
        <v>463</v>
      </c>
      <c r="B409" t="s">
        <v>2526</v>
      </c>
      <c r="C409" t="s">
        <v>2527</v>
      </c>
      <c r="D409" t="s">
        <v>2528</v>
      </c>
      <c r="E409" t="s">
        <v>78</v>
      </c>
      <c r="F409" t="s">
        <v>2529</v>
      </c>
      <c r="G409" t="s">
        <v>2529</v>
      </c>
      <c r="K409" t="s">
        <v>2530</v>
      </c>
      <c r="L409">
        <v>1065</v>
      </c>
      <c r="M409" t="s">
        <v>549</v>
      </c>
      <c r="AP409" t="s">
        <v>2531</v>
      </c>
      <c r="AQ409" t="s">
        <v>59</v>
      </c>
      <c r="AR409">
        <v>1065</v>
      </c>
    </row>
    <row r="410" spans="1:44" x14ac:dyDescent="0.3">
      <c r="A410">
        <v>477</v>
      </c>
      <c r="B410" t="s">
        <v>2532</v>
      </c>
      <c r="C410" t="s">
        <v>2533</v>
      </c>
      <c r="D410" t="s">
        <v>2534</v>
      </c>
      <c r="E410" t="s">
        <v>46</v>
      </c>
      <c r="F410" t="s">
        <v>2535</v>
      </c>
      <c r="G410" t="s">
        <v>2535</v>
      </c>
      <c r="K410" t="s">
        <v>2536</v>
      </c>
      <c r="L410">
        <v>1065</v>
      </c>
      <c r="M410" t="s">
        <v>74</v>
      </c>
      <c r="AP410" t="s">
        <v>2537</v>
      </c>
      <c r="AQ410" t="s">
        <v>59</v>
      </c>
      <c r="AR410">
        <v>1065</v>
      </c>
    </row>
    <row r="411" spans="1:44" x14ac:dyDescent="0.3">
      <c r="A411">
        <v>409</v>
      </c>
      <c r="B411" t="s">
        <v>2538</v>
      </c>
      <c r="C411" t="s">
        <v>2518</v>
      </c>
      <c r="D411" t="s">
        <v>2539</v>
      </c>
      <c r="E411" t="s">
        <v>46</v>
      </c>
      <c r="F411" t="s">
        <v>2520</v>
      </c>
      <c r="H411">
        <v>1</v>
      </c>
      <c r="K411" t="s">
        <v>2540</v>
      </c>
      <c r="L411">
        <v>1065</v>
      </c>
      <c r="O411" t="s">
        <v>2541</v>
      </c>
      <c r="Q411">
        <v>1120</v>
      </c>
      <c r="AP411" t="s">
        <v>2542</v>
      </c>
      <c r="AQ411" t="s">
        <v>51</v>
      </c>
      <c r="AR411" t="s">
        <v>52</v>
      </c>
    </row>
    <row r="412" spans="1:44" x14ac:dyDescent="0.3">
      <c r="A412">
        <v>410</v>
      </c>
      <c r="B412" t="s">
        <v>2543</v>
      </c>
      <c r="C412" t="s">
        <v>2544</v>
      </c>
      <c r="D412" t="s">
        <v>2545</v>
      </c>
      <c r="E412" t="s">
        <v>78</v>
      </c>
      <c r="F412" t="s">
        <v>2546</v>
      </c>
      <c r="G412" t="s">
        <v>2546</v>
      </c>
      <c r="H412">
        <v>2</v>
      </c>
      <c r="I412" t="s">
        <v>2547</v>
      </c>
      <c r="J412" t="s">
        <v>2547</v>
      </c>
      <c r="K412" t="s">
        <v>2548</v>
      </c>
      <c r="L412">
        <v>1065</v>
      </c>
      <c r="N412" t="s">
        <v>2549</v>
      </c>
      <c r="O412" t="s">
        <v>2550</v>
      </c>
      <c r="Q412">
        <v>1065</v>
      </c>
      <c r="AP412" t="s">
        <v>2551</v>
      </c>
      <c r="AQ412">
        <v>1065</v>
      </c>
      <c r="AR412" t="s">
        <v>2552</v>
      </c>
    </row>
    <row r="413" spans="1:44" x14ac:dyDescent="0.3">
      <c r="A413">
        <v>411</v>
      </c>
      <c r="B413" t="s">
        <v>2553</v>
      </c>
      <c r="C413" t="s">
        <v>2554</v>
      </c>
      <c r="D413" t="s">
        <v>2555</v>
      </c>
      <c r="E413" t="s">
        <v>78</v>
      </c>
      <c r="F413" t="s">
        <v>2556</v>
      </c>
      <c r="J413" t="s">
        <v>2557</v>
      </c>
      <c r="K413" t="s">
        <v>2558</v>
      </c>
      <c r="L413" t="s">
        <v>81</v>
      </c>
      <c r="AP413" t="s">
        <v>2559</v>
      </c>
      <c r="AQ413" t="s">
        <v>83</v>
      </c>
      <c r="AR413" t="s">
        <v>84</v>
      </c>
    </row>
    <row r="414" spans="1:44" x14ac:dyDescent="0.3">
      <c r="A414">
        <v>480</v>
      </c>
      <c r="B414" t="s">
        <v>2560</v>
      </c>
      <c r="C414" t="s">
        <v>2533</v>
      </c>
      <c r="D414" t="s">
        <v>2561</v>
      </c>
      <c r="E414" t="s">
        <v>78</v>
      </c>
      <c r="F414" t="s">
        <v>2535</v>
      </c>
      <c r="G414" t="s">
        <v>2535</v>
      </c>
      <c r="K414" t="s">
        <v>2562</v>
      </c>
      <c r="L414">
        <v>1065</v>
      </c>
      <c r="M414" t="s">
        <v>90</v>
      </c>
      <c r="O414" t="s">
        <v>2563</v>
      </c>
      <c r="Q414">
        <v>1065</v>
      </c>
      <c r="S414" t="s">
        <v>2564</v>
      </c>
      <c r="T414">
        <v>1065</v>
      </c>
      <c r="V414" t="s">
        <v>2565</v>
      </c>
      <c r="W414">
        <v>1065</v>
      </c>
      <c r="Y414" t="s">
        <v>2566</v>
      </c>
      <c r="Z414">
        <v>1065</v>
      </c>
      <c r="AP414" t="s">
        <v>2567</v>
      </c>
      <c r="AQ414" t="s">
        <v>51</v>
      </c>
      <c r="AR414" t="s">
        <v>52</v>
      </c>
    </row>
    <row r="415" spans="1:44" x14ac:dyDescent="0.3">
      <c r="A415">
        <v>413</v>
      </c>
      <c r="B415" t="s">
        <v>2568</v>
      </c>
      <c r="C415" t="s">
        <v>2569</v>
      </c>
      <c r="D415" t="s">
        <v>2570</v>
      </c>
      <c r="E415" t="s">
        <v>46</v>
      </c>
      <c r="F415" t="s">
        <v>2571</v>
      </c>
      <c r="G415" t="s">
        <v>2571</v>
      </c>
      <c r="H415">
        <v>1</v>
      </c>
      <c r="I415" t="s">
        <v>2572</v>
      </c>
      <c r="K415" t="s">
        <v>2569</v>
      </c>
      <c r="AP415" t="s">
        <v>2573</v>
      </c>
      <c r="AQ415" t="s">
        <v>2574</v>
      </c>
      <c r="AR415" t="s">
        <v>59</v>
      </c>
    </row>
    <row r="416" spans="1:44" x14ac:dyDescent="0.3">
      <c r="A416">
        <v>414</v>
      </c>
      <c r="B416" t="s">
        <v>2575</v>
      </c>
      <c r="C416" t="s">
        <v>2576</v>
      </c>
      <c r="D416" t="s">
        <v>2577</v>
      </c>
      <c r="E416" t="s">
        <v>46</v>
      </c>
      <c r="F416" t="s">
        <v>2578</v>
      </c>
      <c r="G416" t="s">
        <v>2578</v>
      </c>
      <c r="H416">
        <v>2</v>
      </c>
      <c r="K416" t="s">
        <v>2576</v>
      </c>
      <c r="M416" t="s">
        <v>1730</v>
      </c>
      <c r="AP416" t="s">
        <v>2576</v>
      </c>
      <c r="AQ416" t="s">
        <v>51</v>
      </c>
      <c r="AR416" t="s">
        <v>52</v>
      </c>
    </row>
    <row r="417" spans="1:44" x14ac:dyDescent="0.3">
      <c r="A417">
        <v>415</v>
      </c>
      <c r="B417" t="s">
        <v>2579</v>
      </c>
      <c r="C417" t="s">
        <v>2580</v>
      </c>
      <c r="D417" t="s">
        <v>2581</v>
      </c>
      <c r="E417" t="s">
        <v>46</v>
      </c>
      <c r="F417" t="s">
        <v>2582</v>
      </c>
      <c r="G417" t="s">
        <v>2582</v>
      </c>
      <c r="H417">
        <v>1</v>
      </c>
      <c r="I417" t="s">
        <v>2583</v>
      </c>
      <c r="K417" t="s">
        <v>2580</v>
      </c>
      <c r="AP417" t="s">
        <v>2584</v>
      </c>
      <c r="AQ417" t="s">
        <v>480</v>
      </c>
      <c r="AR417" t="s">
        <v>481</v>
      </c>
    </row>
    <row r="418" spans="1:44" x14ac:dyDescent="0.3">
      <c r="A418">
        <v>416</v>
      </c>
      <c r="B418" t="s">
        <v>2585</v>
      </c>
      <c r="C418" t="s">
        <v>2580</v>
      </c>
      <c r="D418" t="s">
        <v>2586</v>
      </c>
      <c r="E418" t="s">
        <v>46</v>
      </c>
      <c r="F418" t="s">
        <v>2582</v>
      </c>
      <c r="G418" t="s">
        <v>2582</v>
      </c>
      <c r="H418">
        <v>1</v>
      </c>
      <c r="I418" t="s">
        <v>2587</v>
      </c>
      <c r="K418" t="s">
        <v>2588</v>
      </c>
      <c r="AP418" t="s">
        <v>2584</v>
      </c>
      <c r="AQ418" t="s">
        <v>59</v>
      </c>
      <c r="AR418" t="s">
        <v>84</v>
      </c>
    </row>
    <row r="419" spans="1:44" x14ac:dyDescent="0.3">
      <c r="A419">
        <v>588</v>
      </c>
      <c r="B419" t="s">
        <v>2589</v>
      </c>
      <c r="C419" t="s">
        <v>2590</v>
      </c>
      <c r="D419" t="s">
        <v>2591</v>
      </c>
      <c r="E419" t="s">
        <v>78</v>
      </c>
      <c r="F419" t="s">
        <v>2592</v>
      </c>
      <c r="G419" t="s">
        <v>2592</v>
      </c>
      <c r="K419" t="s">
        <v>2590</v>
      </c>
      <c r="L419">
        <v>1065</v>
      </c>
      <c r="M419" t="s">
        <v>2593</v>
      </c>
      <c r="O419" t="s">
        <v>2594</v>
      </c>
      <c r="Q419">
        <v>1065</v>
      </c>
      <c r="S419" t="s">
        <v>2595</v>
      </c>
      <c r="T419">
        <v>1065</v>
      </c>
      <c r="AP419" t="s">
        <v>2596</v>
      </c>
      <c r="AQ419" t="s">
        <v>59</v>
      </c>
      <c r="AR419">
        <v>1065</v>
      </c>
    </row>
    <row r="420" spans="1:44" x14ac:dyDescent="0.3">
      <c r="A420">
        <v>418</v>
      </c>
      <c r="B420" t="s">
        <v>2597</v>
      </c>
      <c r="C420" t="s">
        <v>2598</v>
      </c>
      <c r="D420" t="s">
        <v>2599</v>
      </c>
      <c r="E420" t="s">
        <v>134</v>
      </c>
      <c r="F420" t="s">
        <v>2600</v>
      </c>
      <c r="G420" t="s">
        <v>2600</v>
      </c>
      <c r="J420" t="s">
        <v>2601</v>
      </c>
      <c r="K420" t="s">
        <v>2602</v>
      </c>
      <c r="AP420" t="s">
        <v>2599</v>
      </c>
    </row>
    <row r="421" spans="1:44" x14ac:dyDescent="0.3">
      <c r="A421">
        <v>624</v>
      </c>
      <c r="B421" t="s">
        <v>2603</v>
      </c>
      <c r="C421" t="s">
        <v>2604</v>
      </c>
      <c r="D421" t="s">
        <v>2605</v>
      </c>
      <c r="E421" t="s">
        <v>78</v>
      </c>
      <c r="F421" t="s">
        <v>2606</v>
      </c>
      <c r="G421" t="s">
        <v>2606</v>
      </c>
      <c r="K421" t="s">
        <v>2604</v>
      </c>
      <c r="L421">
        <v>1065</v>
      </c>
      <c r="M421" t="s">
        <v>2607</v>
      </c>
      <c r="AP421" t="s">
        <v>2608</v>
      </c>
      <c r="AQ421" t="s">
        <v>59</v>
      </c>
      <c r="AR421">
        <v>1065</v>
      </c>
    </row>
    <row r="422" spans="1:44" x14ac:dyDescent="0.3">
      <c r="A422">
        <v>420</v>
      </c>
      <c r="B422" t="s">
        <v>2609</v>
      </c>
      <c r="C422" t="s">
        <v>2610</v>
      </c>
      <c r="D422" t="s">
        <v>2611</v>
      </c>
      <c r="E422" t="s">
        <v>46</v>
      </c>
      <c r="F422" t="s">
        <v>2612</v>
      </c>
      <c r="G422" t="s">
        <v>2612</v>
      </c>
      <c r="H422">
        <v>2</v>
      </c>
      <c r="K422" t="s">
        <v>2610</v>
      </c>
      <c r="M422" t="s">
        <v>2613</v>
      </c>
      <c r="AP422" t="s">
        <v>2614</v>
      </c>
      <c r="AQ422" t="s">
        <v>51</v>
      </c>
      <c r="AR422" t="s">
        <v>581</v>
      </c>
    </row>
    <row r="423" spans="1:44" x14ac:dyDescent="0.3">
      <c r="A423">
        <v>421</v>
      </c>
      <c r="B423" t="s">
        <v>2615</v>
      </c>
      <c r="C423" t="s">
        <v>2616</v>
      </c>
      <c r="D423" t="s">
        <v>2617</v>
      </c>
      <c r="E423" t="s">
        <v>134</v>
      </c>
      <c r="F423" t="s">
        <v>2618</v>
      </c>
      <c r="G423" t="s">
        <v>2618</v>
      </c>
      <c r="J423" t="s">
        <v>2619</v>
      </c>
      <c r="K423" t="s">
        <v>2620</v>
      </c>
      <c r="AP423" t="s">
        <v>2621</v>
      </c>
      <c r="AQ423" t="s">
        <v>139</v>
      </c>
      <c r="AR423" t="s">
        <v>2622</v>
      </c>
    </row>
    <row r="424" spans="1:44" x14ac:dyDescent="0.3">
      <c r="A424">
        <v>635</v>
      </c>
      <c r="B424" t="s">
        <v>2623</v>
      </c>
      <c r="C424" t="s">
        <v>2624</v>
      </c>
      <c r="D424" t="s">
        <v>2625</v>
      </c>
      <c r="E424" t="s">
        <v>78</v>
      </c>
      <c r="F424" t="s">
        <v>2626</v>
      </c>
      <c r="G424" t="s">
        <v>2626</v>
      </c>
      <c r="K424" t="s">
        <v>2627</v>
      </c>
      <c r="L424">
        <v>1065</v>
      </c>
      <c r="O424" t="s">
        <v>2628</v>
      </c>
      <c r="AP424" t="s">
        <v>2629</v>
      </c>
      <c r="AQ424" t="s">
        <v>51</v>
      </c>
      <c r="AR424" t="s">
        <v>52</v>
      </c>
    </row>
    <row r="425" spans="1:44" x14ac:dyDescent="0.3">
      <c r="A425">
        <v>423</v>
      </c>
      <c r="B425" t="s">
        <v>2630</v>
      </c>
      <c r="C425" t="s">
        <v>2631</v>
      </c>
      <c r="D425" t="s">
        <v>2632</v>
      </c>
      <c r="E425" t="s">
        <v>46</v>
      </c>
      <c r="F425" t="s">
        <v>2633</v>
      </c>
      <c r="G425" t="s">
        <v>2634</v>
      </c>
      <c r="H425">
        <v>1</v>
      </c>
      <c r="I425" t="s">
        <v>2635</v>
      </c>
      <c r="K425" t="s">
        <v>2631</v>
      </c>
      <c r="AP425" t="s">
        <v>2636</v>
      </c>
      <c r="AQ425" t="s">
        <v>59</v>
      </c>
      <c r="AR425" t="s">
        <v>84</v>
      </c>
    </row>
    <row r="426" spans="1:44" x14ac:dyDescent="0.3">
      <c r="A426">
        <v>424</v>
      </c>
      <c r="B426" t="s">
        <v>2637</v>
      </c>
      <c r="C426" t="s">
        <v>2638</v>
      </c>
      <c r="D426" t="s">
        <v>2639</v>
      </c>
      <c r="E426" t="s">
        <v>46</v>
      </c>
      <c r="F426" t="s">
        <v>2640</v>
      </c>
      <c r="G426" t="s">
        <v>2640</v>
      </c>
      <c r="J426" t="s">
        <v>2641</v>
      </c>
      <c r="K426" t="s">
        <v>2638</v>
      </c>
      <c r="L426">
        <v>1040</v>
      </c>
      <c r="M426" t="s">
        <v>52</v>
      </c>
      <c r="AP426" t="s">
        <v>2642</v>
      </c>
      <c r="AQ426" t="s">
        <v>59</v>
      </c>
      <c r="AR426">
        <v>1040</v>
      </c>
    </row>
    <row r="427" spans="1:44" x14ac:dyDescent="0.3">
      <c r="A427">
        <v>425</v>
      </c>
      <c r="B427" t="s">
        <v>2643</v>
      </c>
      <c r="C427" t="s">
        <v>2644</v>
      </c>
      <c r="D427" t="s">
        <v>2645</v>
      </c>
      <c r="E427" t="s">
        <v>78</v>
      </c>
      <c r="F427" t="s">
        <v>2646</v>
      </c>
      <c r="G427" t="s">
        <v>2646</v>
      </c>
      <c r="J427" t="s">
        <v>2647</v>
      </c>
      <c r="K427" t="s">
        <v>2648</v>
      </c>
      <c r="L427" t="s">
        <v>81</v>
      </c>
      <c r="N427" t="s">
        <v>2649</v>
      </c>
      <c r="O427" t="s">
        <v>2650</v>
      </c>
      <c r="Q427" t="s">
        <v>395</v>
      </c>
      <c r="AP427" t="s">
        <v>2651</v>
      </c>
      <c r="AQ427" t="s">
        <v>147</v>
      </c>
    </row>
    <row r="428" spans="1:44" x14ac:dyDescent="0.3">
      <c r="A428">
        <v>426</v>
      </c>
      <c r="B428" t="s">
        <v>2652</v>
      </c>
      <c r="C428" t="s">
        <v>2653</v>
      </c>
      <c r="D428" t="s">
        <v>2654</v>
      </c>
      <c r="E428" t="s">
        <v>134</v>
      </c>
      <c r="F428" t="s">
        <v>2655</v>
      </c>
      <c r="G428" t="s">
        <v>2655</v>
      </c>
      <c r="J428" t="s">
        <v>2656</v>
      </c>
      <c r="K428" t="s">
        <v>2657</v>
      </c>
      <c r="AP428" t="s">
        <v>2658</v>
      </c>
      <c r="AQ428" t="s">
        <v>480</v>
      </c>
      <c r="AR428" t="s">
        <v>1542</v>
      </c>
    </row>
    <row r="429" spans="1:44" x14ac:dyDescent="0.3">
      <c r="A429">
        <v>685</v>
      </c>
      <c r="B429" t="s">
        <v>2659</v>
      </c>
      <c r="C429" t="s">
        <v>749</v>
      </c>
      <c r="D429" t="s">
        <v>2660</v>
      </c>
      <c r="E429" t="s">
        <v>46</v>
      </c>
      <c r="F429" t="s">
        <v>751</v>
      </c>
      <c r="G429" t="s">
        <v>751</v>
      </c>
      <c r="K429" t="s">
        <v>2661</v>
      </c>
      <c r="L429">
        <v>1065</v>
      </c>
      <c r="M429" t="s">
        <v>116</v>
      </c>
      <c r="AP429" t="s">
        <v>755</v>
      </c>
      <c r="AQ429" t="s">
        <v>51</v>
      </c>
      <c r="AR429" t="s">
        <v>52</v>
      </c>
    </row>
    <row r="430" spans="1:44" x14ac:dyDescent="0.3">
      <c r="A430">
        <v>428</v>
      </c>
      <c r="B430" t="s">
        <v>2662</v>
      </c>
      <c r="C430" t="s">
        <v>2663</v>
      </c>
      <c r="D430" t="s">
        <v>2664</v>
      </c>
      <c r="E430" t="s">
        <v>78</v>
      </c>
      <c r="F430" t="s">
        <v>2665</v>
      </c>
      <c r="G430" t="s">
        <v>2665</v>
      </c>
      <c r="J430" t="s">
        <v>2666</v>
      </c>
      <c r="K430" t="s">
        <v>2663</v>
      </c>
      <c r="L430" t="s">
        <v>81</v>
      </c>
      <c r="AP430" t="s">
        <v>2667</v>
      </c>
      <c r="AQ430" t="s">
        <v>83</v>
      </c>
      <c r="AR430" t="s">
        <v>84</v>
      </c>
    </row>
    <row r="431" spans="1:44" x14ac:dyDescent="0.3">
      <c r="A431">
        <v>429</v>
      </c>
      <c r="B431" t="s">
        <v>2668</v>
      </c>
      <c r="C431" t="s">
        <v>2669</v>
      </c>
      <c r="D431" t="s">
        <v>2670</v>
      </c>
      <c r="E431" t="s">
        <v>46</v>
      </c>
      <c r="F431" t="s">
        <v>2671</v>
      </c>
      <c r="G431" t="s">
        <v>2671</v>
      </c>
      <c r="J431" t="s">
        <v>2672</v>
      </c>
      <c r="K431" t="s">
        <v>2673</v>
      </c>
      <c r="L431" t="s">
        <v>81</v>
      </c>
      <c r="N431" t="s">
        <v>2674</v>
      </c>
      <c r="O431" t="s">
        <v>2675</v>
      </c>
      <c r="P431" t="s">
        <v>81</v>
      </c>
      <c r="R431" t="s">
        <v>2676</v>
      </c>
      <c r="S431" t="s">
        <v>2677</v>
      </c>
      <c r="T431" t="s">
        <v>395</v>
      </c>
      <c r="U431" t="s">
        <v>2678</v>
      </c>
      <c r="V431" t="s">
        <v>2679</v>
      </c>
      <c r="W431" t="s">
        <v>395</v>
      </c>
      <c r="X431" t="s">
        <v>2680</v>
      </c>
      <c r="Y431" t="s">
        <v>2681</v>
      </c>
      <c r="Z431" t="s">
        <v>395</v>
      </c>
      <c r="AP431" t="s">
        <v>2682</v>
      </c>
      <c r="AQ431" t="s">
        <v>83</v>
      </c>
      <c r="AR431" t="s">
        <v>486</v>
      </c>
    </row>
    <row r="432" spans="1:44" x14ac:dyDescent="0.3">
      <c r="A432">
        <v>745</v>
      </c>
      <c r="B432" t="s">
        <v>2683</v>
      </c>
      <c r="C432" t="s">
        <v>2684</v>
      </c>
      <c r="D432" t="s">
        <v>2685</v>
      </c>
      <c r="E432" t="s">
        <v>46</v>
      </c>
      <c r="F432" t="s">
        <v>2686</v>
      </c>
      <c r="G432" t="s">
        <v>2686</v>
      </c>
      <c r="K432" t="s">
        <v>2687</v>
      </c>
      <c r="L432">
        <v>1065</v>
      </c>
      <c r="M432" t="s">
        <v>90</v>
      </c>
      <c r="AP432" t="s">
        <v>2688</v>
      </c>
      <c r="AQ432" t="s">
        <v>51</v>
      </c>
      <c r="AR432" t="s">
        <v>52</v>
      </c>
    </row>
    <row r="433" spans="1:44" x14ac:dyDescent="0.3">
      <c r="A433">
        <v>874</v>
      </c>
      <c r="B433" t="s">
        <v>2689</v>
      </c>
      <c r="C433" t="s">
        <v>2690</v>
      </c>
      <c r="D433" t="s">
        <v>2691</v>
      </c>
      <c r="E433" t="s">
        <v>78</v>
      </c>
      <c r="F433" t="s">
        <v>2692</v>
      </c>
      <c r="G433" t="s">
        <v>2692</v>
      </c>
      <c r="K433" t="s">
        <v>2693</v>
      </c>
      <c r="L433">
        <v>1065</v>
      </c>
      <c r="M433" t="s">
        <v>2694</v>
      </c>
      <c r="O433" t="s">
        <v>2695</v>
      </c>
      <c r="Q433">
        <v>1065</v>
      </c>
      <c r="S433" t="s">
        <v>2696</v>
      </c>
      <c r="V433" t="s">
        <v>2697</v>
      </c>
      <c r="AP433" t="s">
        <v>2690</v>
      </c>
      <c r="AQ433" t="s">
        <v>51</v>
      </c>
      <c r="AR433" t="s">
        <v>364</v>
      </c>
    </row>
    <row r="434" spans="1:44" x14ac:dyDescent="0.3">
      <c r="A434">
        <v>432</v>
      </c>
      <c r="B434" t="s">
        <v>2698</v>
      </c>
      <c r="C434" t="s">
        <v>2699</v>
      </c>
      <c r="D434" t="s">
        <v>2700</v>
      </c>
      <c r="E434" t="s">
        <v>46</v>
      </c>
      <c r="F434" t="s">
        <v>2701</v>
      </c>
      <c r="G434" t="s">
        <v>2701</v>
      </c>
      <c r="H434">
        <v>1</v>
      </c>
      <c r="I434" t="s">
        <v>2702</v>
      </c>
      <c r="K434" t="s">
        <v>2699</v>
      </c>
      <c r="AP434" t="s">
        <v>2703</v>
      </c>
      <c r="AQ434" t="s">
        <v>2704</v>
      </c>
      <c r="AR434" t="s">
        <v>84</v>
      </c>
    </row>
    <row r="435" spans="1:44" x14ac:dyDescent="0.3">
      <c r="A435">
        <v>433</v>
      </c>
      <c r="B435" t="s">
        <v>2705</v>
      </c>
      <c r="C435" t="s">
        <v>2699</v>
      </c>
      <c r="D435" t="s">
        <v>2706</v>
      </c>
      <c r="E435" t="s">
        <v>46</v>
      </c>
      <c r="F435" t="s">
        <v>2701</v>
      </c>
      <c r="G435" t="s">
        <v>2701</v>
      </c>
      <c r="H435">
        <v>1</v>
      </c>
      <c r="I435" t="s">
        <v>2707</v>
      </c>
      <c r="K435" t="s">
        <v>2699</v>
      </c>
      <c r="AP435" t="s">
        <v>2703</v>
      </c>
      <c r="AQ435" t="s">
        <v>59</v>
      </c>
      <c r="AR435" t="s">
        <v>84</v>
      </c>
    </row>
    <row r="436" spans="1:44" x14ac:dyDescent="0.3">
      <c r="A436">
        <v>927</v>
      </c>
      <c r="B436" t="s">
        <v>2708</v>
      </c>
      <c r="C436" t="s">
        <v>2709</v>
      </c>
      <c r="D436" t="s">
        <v>2710</v>
      </c>
      <c r="E436" t="s">
        <v>46</v>
      </c>
      <c r="F436" t="s">
        <v>2711</v>
      </c>
      <c r="G436" t="s">
        <v>2711</v>
      </c>
      <c r="K436" t="s">
        <v>2712</v>
      </c>
      <c r="L436">
        <v>1065</v>
      </c>
      <c r="M436" t="s">
        <v>52</v>
      </c>
      <c r="O436" t="s">
        <v>2713</v>
      </c>
      <c r="Q436">
        <v>1065</v>
      </c>
      <c r="AP436" t="s">
        <v>2714</v>
      </c>
      <c r="AQ436" t="s">
        <v>59</v>
      </c>
      <c r="AR436">
        <v>1065</v>
      </c>
    </row>
    <row r="437" spans="1:44" x14ac:dyDescent="0.3">
      <c r="A437">
        <v>972</v>
      </c>
      <c r="B437" t="s">
        <v>2715</v>
      </c>
      <c r="C437" t="s">
        <v>2716</v>
      </c>
      <c r="D437" t="s">
        <v>2717</v>
      </c>
      <c r="E437" t="s">
        <v>46</v>
      </c>
      <c r="F437" t="s">
        <v>2718</v>
      </c>
      <c r="G437" t="s">
        <v>2718</v>
      </c>
      <c r="K437" t="s">
        <v>2719</v>
      </c>
      <c r="L437">
        <v>1065</v>
      </c>
      <c r="O437" t="s">
        <v>2720</v>
      </c>
      <c r="P437">
        <v>1065</v>
      </c>
      <c r="AP437" t="s">
        <v>2721</v>
      </c>
      <c r="AQ437" t="s">
        <v>59</v>
      </c>
      <c r="AR437">
        <v>1065</v>
      </c>
    </row>
    <row r="438" spans="1:44" x14ac:dyDescent="0.3">
      <c r="A438">
        <v>436</v>
      </c>
      <c r="B438" t="s">
        <v>2722</v>
      </c>
      <c r="C438" t="s">
        <v>2723</v>
      </c>
      <c r="D438" t="s">
        <v>2724</v>
      </c>
      <c r="E438" t="s">
        <v>134</v>
      </c>
      <c r="F438" t="s">
        <v>2725</v>
      </c>
      <c r="G438" t="s">
        <v>2725</v>
      </c>
      <c r="H438">
        <v>2</v>
      </c>
      <c r="K438" t="s">
        <v>2723</v>
      </c>
      <c r="M438" t="s">
        <v>2726</v>
      </c>
      <c r="AP438" t="s">
        <v>2727</v>
      </c>
      <c r="AQ438" t="s">
        <v>480</v>
      </c>
      <c r="AR438" t="s">
        <v>1542</v>
      </c>
    </row>
    <row r="439" spans="1:44" x14ac:dyDescent="0.3">
      <c r="A439">
        <v>437</v>
      </c>
      <c r="B439" t="s">
        <v>2728</v>
      </c>
      <c r="C439" t="s">
        <v>2723</v>
      </c>
      <c r="D439" t="s">
        <v>2729</v>
      </c>
      <c r="E439" t="s">
        <v>46</v>
      </c>
      <c r="F439" t="s">
        <v>2725</v>
      </c>
      <c r="G439" t="s">
        <v>2725</v>
      </c>
      <c r="H439">
        <v>3</v>
      </c>
      <c r="K439" t="s">
        <v>2723</v>
      </c>
      <c r="M439" t="s">
        <v>2730</v>
      </c>
      <c r="AP439" t="s">
        <v>2723</v>
      </c>
      <c r="AQ439" t="s">
        <v>51</v>
      </c>
      <c r="AR439" t="s">
        <v>581</v>
      </c>
    </row>
    <row r="440" spans="1:44" x14ac:dyDescent="0.3">
      <c r="A440">
        <v>438</v>
      </c>
      <c r="B440" t="s">
        <v>2731</v>
      </c>
      <c r="C440" t="s">
        <v>2732</v>
      </c>
      <c r="D440" t="s">
        <v>2733</v>
      </c>
      <c r="E440" t="s">
        <v>78</v>
      </c>
      <c r="F440" t="s">
        <v>2734</v>
      </c>
      <c r="G440" t="s">
        <v>2734</v>
      </c>
      <c r="H440">
        <v>3</v>
      </c>
      <c r="I440" t="s">
        <v>2735</v>
      </c>
      <c r="J440" t="s">
        <v>2735</v>
      </c>
      <c r="K440" t="s">
        <v>2732</v>
      </c>
      <c r="L440">
        <v>1065</v>
      </c>
      <c r="N440" t="s">
        <v>2736</v>
      </c>
      <c r="O440" t="s">
        <v>2737</v>
      </c>
      <c r="Q440">
        <v>1065</v>
      </c>
      <c r="R440" t="s">
        <v>2738</v>
      </c>
      <c r="S440" t="s">
        <v>2739</v>
      </c>
      <c r="T440">
        <v>1065</v>
      </c>
      <c r="AP440" t="s">
        <v>2740</v>
      </c>
      <c r="AQ440" t="s">
        <v>59</v>
      </c>
      <c r="AR440">
        <v>1065</v>
      </c>
    </row>
    <row r="441" spans="1:44" x14ac:dyDescent="0.3">
      <c r="A441">
        <v>439</v>
      </c>
      <c r="B441" t="s">
        <v>2741</v>
      </c>
      <c r="C441" t="s">
        <v>2742</v>
      </c>
      <c r="D441" t="s">
        <v>2743</v>
      </c>
      <c r="E441" t="s">
        <v>134</v>
      </c>
      <c r="F441" t="s">
        <v>2744</v>
      </c>
      <c r="G441" t="s">
        <v>2744</v>
      </c>
      <c r="J441" t="s">
        <v>2745</v>
      </c>
      <c r="K441" t="s">
        <v>2746</v>
      </c>
      <c r="AP441" t="s">
        <v>2747</v>
      </c>
      <c r="AQ441" t="s">
        <v>480</v>
      </c>
      <c r="AR441" t="s">
        <v>1542</v>
      </c>
    </row>
    <row r="442" spans="1:44" x14ac:dyDescent="0.3">
      <c r="A442">
        <v>440</v>
      </c>
      <c r="B442" t="s">
        <v>2748</v>
      </c>
      <c r="C442" t="s">
        <v>2749</v>
      </c>
      <c r="D442" t="s">
        <v>2750</v>
      </c>
      <c r="E442" t="s">
        <v>46</v>
      </c>
      <c r="F442" t="s">
        <v>2751</v>
      </c>
      <c r="G442" t="s">
        <v>2751</v>
      </c>
      <c r="H442">
        <v>3</v>
      </c>
      <c r="K442" t="s">
        <v>2752</v>
      </c>
      <c r="L442">
        <v>1040</v>
      </c>
      <c r="M442" t="s">
        <v>1235</v>
      </c>
      <c r="AP442" t="s">
        <v>2752</v>
      </c>
      <c r="AQ442" t="s">
        <v>51</v>
      </c>
      <c r="AR442" t="s">
        <v>52</v>
      </c>
    </row>
    <row r="443" spans="1:44" x14ac:dyDescent="0.3">
      <c r="A443">
        <v>441</v>
      </c>
      <c r="B443" t="s">
        <v>2753</v>
      </c>
      <c r="C443" t="s">
        <v>2754</v>
      </c>
      <c r="D443" t="s">
        <v>2755</v>
      </c>
      <c r="E443" t="s">
        <v>46</v>
      </c>
      <c r="F443" t="s">
        <v>2756</v>
      </c>
      <c r="J443" t="s">
        <v>2757</v>
      </c>
      <c r="K443" t="s">
        <v>2754</v>
      </c>
      <c r="L443">
        <v>1040</v>
      </c>
      <c r="AP443" t="s">
        <v>2758</v>
      </c>
      <c r="AQ443" t="s">
        <v>59</v>
      </c>
      <c r="AR443">
        <v>1040</v>
      </c>
    </row>
    <row r="444" spans="1:44" x14ac:dyDescent="0.3">
      <c r="A444">
        <v>442</v>
      </c>
      <c r="B444" t="s">
        <v>2759</v>
      </c>
      <c r="C444" t="s">
        <v>2760</v>
      </c>
      <c r="D444" t="s">
        <v>2761</v>
      </c>
      <c r="E444" t="s">
        <v>134</v>
      </c>
      <c r="F444" t="s">
        <v>2762</v>
      </c>
      <c r="G444" t="s">
        <v>2762</v>
      </c>
      <c r="J444" t="s">
        <v>2763</v>
      </c>
      <c r="K444" t="s">
        <v>2760</v>
      </c>
      <c r="AP444" t="s">
        <v>2764</v>
      </c>
      <c r="AQ444" t="s">
        <v>480</v>
      </c>
      <c r="AR444" t="s">
        <v>2765</v>
      </c>
    </row>
    <row r="445" spans="1:44" x14ac:dyDescent="0.3">
      <c r="A445">
        <v>443</v>
      </c>
      <c r="B445" t="s">
        <v>2766</v>
      </c>
      <c r="C445" t="s">
        <v>2760</v>
      </c>
      <c r="D445" t="s">
        <v>2767</v>
      </c>
      <c r="E445" t="s">
        <v>134</v>
      </c>
      <c r="F445" t="s">
        <v>2762</v>
      </c>
      <c r="G445" t="s">
        <v>2762</v>
      </c>
      <c r="J445" t="s">
        <v>2768</v>
      </c>
      <c r="K445" t="s">
        <v>2760</v>
      </c>
      <c r="AP445" t="s">
        <v>2764</v>
      </c>
      <c r="AQ445" t="s">
        <v>480</v>
      </c>
      <c r="AR445" t="s">
        <v>1542</v>
      </c>
    </row>
    <row r="446" spans="1:44" x14ac:dyDescent="0.3">
      <c r="A446">
        <v>1042</v>
      </c>
      <c r="B446" t="s">
        <v>2769</v>
      </c>
      <c r="C446" t="s">
        <v>2770</v>
      </c>
      <c r="D446" t="s">
        <v>2771</v>
      </c>
      <c r="E446" t="s">
        <v>46</v>
      </c>
      <c r="F446" t="s">
        <v>2772</v>
      </c>
      <c r="G446" t="s">
        <v>2772</v>
      </c>
      <c r="K446" t="s">
        <v>2770</v>
      </c>
      <c r="L446">
        <v>1065</v>
      </c>
      <c r="M446" t="s">
        <v>160</v>
      </c>
      <c r="AP446" t="s">
        <v>2773</v>
      </c>
      <c r="AQ446" t="s">
        <v>51</v>
      </c>
      <c r="AR446" t="s">
        <v>52</v>
      </c>
    </row>
    <row r="447" spans="1:44" x14ac:dyDescent="0.3">
      <c r="A447">
        <v>445</v>
      </c>
      <c r="B447" t="s">
        <v>2774</v>
      </c>
      <c r="C447" t="s">
        <v>2775</v>
      </c>
      <c r="D447" t="s">
        <v>2776</v>
      </c>
      <c r="E447" t="s">
        <v>46</v>
      </c>
      <c r="F447" t="s">
        <v>2777</v>
      </c>
      <c r="G447" t="s">
        <v>2777</v>
      </c>
      <c r="H447">
        <v>1</v>
      </c>
      <c r="I447" t="s">
        <v>2778</v>
      </c>
      <c r="K447" t="s">
        <v>2779</v>
      </c>
      <c r="AP447" t="s">
        <v>2780</v>
      </c>
      <c r="AQ447" t="s">
        <v>59</v>
      </c>
      <c r="AR447" t="s">
        <v>84</v>
      </c>
    </row>
    <row r="448" spans="1:44" x14ac:dyDescent="0.3">
      <c r="A448">
        <v>446</v>
      </c>
      <c r="B448" t="s">
        <v>2781</v>
      </c>
      <c r="C448" t="s">
        <v>2782</v>
      </c>
      <c r="D448" t="s">
        <v>2783</v>
      </c>
      <c r="E448" t="s">
        <v>78</v>
      </c>
      <c r="F448" t="s">
        <v>2784</v>
      </c>
      <c r="J448" t="s">
        <v>2785</v>
      </c>
      <c r="K448" t="s">
        <v>2786</v>
      </c>
      <c r="L448">
        <v>1120</v>
      </c>
      <c r="M448" t="s">
        <v>2787</v>
      </c>
      <c r="N448" t="s">
        <v>2788</v>
      </c>
      <c r="O448" t="s">
        <v>2789</v>
      </c>
      <c r="Q448">
        <v>1040</v>
      </c>
      <c r="R448" t="s">
        <v>2790</v>
      </c>
      <c r="S448" t="s">
        <v>2791</v>
      </c>
      <c r="T448" t="s">
        <v>402</v>
      </c>
      <c r="U448" t="s">
        <v>2792</v>
      </c>
      <c r="V448" t="s">
        <v>2793</v>
      </c>
      <c r="W448" t="s">
        <v>402</v>
      </c>
      <c r="X448" t="s">
        <v>2794</v>
      </c>
      <c r="Y448" t="s">
        <v>2795</v>
      </c>
      <c r="Z448" t="s">
        <v>402</v>
      </c>
      <c r="AP448" t="s">
        <v>2796</v>
      </c>
      <c r="AQ448" t="s">
        <v>59</v>
      </c>
      <c r="AR448">
        <v>1120</v>
      </c>
    </row>
    <row r="449" spans="1:44" x14ac:dyDescent="0.3">
      <c r="A449">
        <v>1076</v>
      </c>
      <c r="B449" t="s">
        <v>2797</v>
      </c>
      <c r="C449" t="s">
        <v>2798</v>
      </c>
      <c r="D449" t="s">
        <v>2799</v>
      </c>
      <c r="E449" t="s">
        <v>46</v>
      </c>
      <c r="F449" t="s">
        <v>2800</v>
      </c>
      <c r="G449" t="s">
        <v>2800</v>
      </c>
      <c r="K449" t="s">
        <v>2801</v>
      </c>
      <c r="L449">
        <v>1065</v>
      </c>
      <c r="AP449" t="s">
        <v>2802</v>
      </c>
      <c r="AQ449" t="s">
        <v>59</v>
      </c>
      <c r="AR449">
        <v>1065</v>
      </c>
    </row>
    <row r="450" spans="1:44" x14ac:dyDescent="0.3">
      <c r="A450">
        <v>448</v>
      </c>
      <c r="B450" t="s">
        <v>2803</v>
      </c>
      <c r="C450" t="s">
        <v>2804</v>
      </c>
      <c r="D450" t="s">
        <v>2805</v>
      </c>
      <c r="E450" t="s">
        <v>46</v>
      </c>
      <c r="F450" t="s">
        <v>2806</v>
      </c>
      <c r="G450" t="s">
        <v>2806</v>
      </c>
      <c r="H450">
        <v>2</v>
      </c>
      <c r="K450" t="s">
        <v>2804</v>
      </c>
      <c r="M450" t="s">
        <v>2807</v>
      </c>
      <c r="AP450" t="s">
        <v>2804</v>
      </c>
      <c r="AQ450" t="s">
        <v>130</v>
      </c>
      <c r="AR450" t="s">
        <v>906</v>
      </c>
    </row>
    <row r="451" spans="1:44" x14ac:dyDescent="0.3">
      <c r="A451">
        <v>449</v>
      </c>
      <c r="B451" t="s">
        <v>2808</v>
      </c>
      <c r="C451" t="s">
        <v>2804</v>
      </c>
      <c r="D451" t="s">
        <v>2809</v>
      </c>
      <c r="E451" t="s">
        <v>46</v>
      </c>
      <c r="F451" t="s">
        <v>2806</v>
      </c>
      <c r="H451">
        <v>4</v>
      </c>
      <c r="K451" t="s">
        <v>2810</v>
      </c>
      <c r="L451">
        <v>1120</v>
      </c>
      <c r="O451" t="s">
        <v>2811</v>
      </c>
      <c r="S451" t="s">
        <v>2812</v>
      </c>
      <c r="AP451" t="s">
        <v>2804</v>
      </c>
      <c r="AQ451" t="s">
        <v>51</v>
      </c>
      <c r="AR451" t="s">
        <v>52</v>
      </c>
    </row>
    <row r="452" spans="1:44" x14ac:dyDescent="0.3">
      <c r="A452">
        <v>450</v>
      </c>
      <c r="B452" t="s">
        <v>2813</v>
      </c>
      <c r="C452" t="s">
        <v>2804</v>
      </c>
      <c r="D452" t="s">
        <v>2809</v>
      </c>
      <c r="E452" t="s">
        <v>46</v>
      </c>
      <c r="F452" t="s">
        <v>2806</v>
      </c>
      <c r="H452">
        <v>1</v>
      </c>
      <c r="K452" t="s">
        <v>2814</v>
      </c>
      <c r="L452">
        <v>1065</v>
      </c>
      <c r="AP452" t="s">
        <v>2804</v>
      </c>
      <c r="AQ452" t="s">
        <v>51</v>
      </c>
      <c r="AR452" t="s">
        <v>52</v>
      </c>
    </row>
    <row r="453" spans="1:44" x14ac:dyDescent="0.3">
      <c r="A453">
        <v>451</v>
      </c>
      <c r="B453" t="s">
        <v>2815</v>
      </c>
      <c r="C453" t="s">
        <v>2804</v>
      </c>
      <c r="D453" t="s">
        <v>2816</v>
      </c>
      <c r="E453" t="s">
        <v>46</v>
      </c>
      <c r="F453" t="s">
        <v>2806</v>
      </c>
      <c r="G453" t="s">
        <v>2806</v>
      </c>
      <c r="H453">
        <v>1</v>
      </c>
      <c r="K453" t="s">
        <v>2804</v>
      </c>
      <c r="M453" t="s">
        <v>2817</v>
      </c>
      <c r="AP453" t="s">
        <v>2804</v>
      </c>
      <c r="AQ453" t="s">
        <v>51</v>
      </c>
      <c r="AR453" t="s">
        <v>581</v>
      </c>
    </row>
    <row r="454" spans="1:44" x14ac:dyDescent="0.3">
      <c r="A454">
        <v>452</v>
      </c>
      <c r="B454" t="s">
        <v>2818</v>
      </c>
      <c r="C454" t="s">
        <v>2819</v>
      </c>
      <c r="D454" t="s">
        <v>2820</v>
      </c>
      <c r="E454" t="s">
        <v>78</v>
      </c>
      <c r="F454" t="s">
        <v>2821</v>
      </c>
      <c r="G454" t="s">
        <v>2821</v>
      </c>
      <c r="J454" t="s">
        <v>2822</v>
      </c>
      <c r="K454" t="s">
        <v>2819</v>
      </c>
      <c r="M454" t="s">
        <v>2823</v>
      </c>
      <c r="AP454" t="s">
        <v>2824</v>
      </c>
      <c r="AQ454" t="s">
        <v>51</v>
      </c>
      <c r="AR454" t="s">
        <v>52</v>
      </c>
    </row>
    <row r="455" spans="1:44" x14ac:dyDescent="0.3">
      <c r="A455">
        <v>453</v>
      </c>
      <c r="B455" t="s">
        <v>2825</v>
      </c>
      <c r="C455" t="s">
        <v>2826</v>
      </c>
      <c r="D455" t="s">
        <v>2827</v>
      </c>
      <c r="E455" t="s">
        <v>46</v>
      </c>
      <c r="F455" t="s">
        <v>2828</v>
      </c>
      <c r="G455" t="s">
        <v>2828</v>
      </c>
      <c r="H455">
        <v>2</v>
      </c>
      <c r="I455" t="s">
        <v>2829</v>
      </c>
      <c r="J455" t="s">
        <v>2829</v>
      </c>
      <c r="K455" t="s">
        <v>2826</v>
      </c>
      <c r="L455" t="s">
        <v>211</v>
      </c>
      <c r="N455" t="s">
        <v>2830</v>
      </c>
      <c r="O455" t="s">
        <v>2831</v>
      </c>
      <c r="Q455">
        <v>1040</v>
      </c>
      <c r="AP455" t="s">
        <v>2832</v>
      </c>
      <c r="AQ455" t="s">
        <v>59</v>
      </c>
      <c r="AR455" t="s">
        <v>591</v>
      </c>
    </row>
    <row r="456" spans="1:44" x14ac:dyDescent="0.3">
      <c r="A456">
        <v>454</v>
      </c>
      <c r="B456" t="s">
        <v>2833</v>
      </c>
      <c r="C456" t="s">
        <v>2834</v>
      </c>
      <c r="D456" t="s">
        <v>2835</v>
      </c>
      <c r="E456" t="s">
        <v>46</v>
      </c>
      <c r="F456" t="s">
        <v>2836</v>
      </c>
      <c r="G456" t="s">
        <v>2836</v>
      </c>
      <c r="H456">
        <v>1</v>
      </c>
      <c r="I456" t="s">
        <v>2837</v>
      </c>
      <c r="K456" t="s">
        <v>2834</v>
      </c>
      <c r="L456" t="s">
        <v>81</v>
      </c>
      <c r="AP456" t="s">
        <v>2838</v>
      </c>
      <c r="AQ456" t="s">
        <v>83</v>
      </c>
      <c r="AR456" t="s">
        <v>486</v>
      </c>
    </row>
    <row r="457" spans="1:44" x14ac:dyDescent="0.3">
      <c r="A457">
        <v>455</v>
      </c>
      <c r="B457" t="s">
        <v>2839</v>
      </c>
      <c r="C457" t="s">
        <v>2840</v>
      </c>
      <c r="D457" t="s">
        <v>2841</v>
      </c>
      <c r="E457" t="s">
        <v>46</v>
      </c>
      <c r="F457" t="s">
        <v>2842</v>
      </c>
      <c r="G457" t="s">
        <v>2842</v>
      </c>
      <c r="H457">
        <v>1</v>
      </c>
      <c r="I457" t="s">
        <v>2843</v>
      </c>
      <c r="K457" t="s">
        <v>2840</v>
      </c>
      <c r="AP457" t="s">
        <v>2844</v>
      </c>
      <c r="AQ457" t="s">
        <v>139</v>
      </c>
      <c r="AR457" t="s">
        <v>84</v>
      </c>
    </row>
    <row r="458" spans="1:44" x14ac:dyDescent="0.3">
      <c r="A458">
        <v>1116</v>
      </c>
      <c r="B458" t="s">
        <v>2845</v>
      </c>
      <c r="C458" t="s">
        <v>962</v>
      </c>
      <c r="D458" t="s">
        <v>2846</v>
      </c>
      <c r="E458" t="s">
        <v>78</v>
      </c>
      <c r="F458" t="s">
        <v>964</v>
      </c>
      <c r="G458" t="s">
        <v>964</v>
      </c>
      <c r="K458" t="s">
        <v>2847</v>
      </c>
      <c r="L458">
        <v>1065</v>
      </c>
      <c r="M458" t="s">
        <v>97</v>
      </c>
      <c r="O458" t="s">
        <v>2848</v>
      </c>
      <c r="Q458">
        <v>1065</v>
      </c>
      <c r="S458" t="s">
        <v>2849</v>
      </c>
      <c r="T458">
        <v>1120</v>
      </c>
      <c r="V458" t="s">
        <v>2850</v>
      </c>
      <c r="W458">
        <v>1120</v>
      </c>
      <c r="Y458" t="s">
        <v>2851</v>
      </c>
      <c r="Z458" t="s">
        <v>211</v>
      </c>
      <c r="AB458" t="s">
        <v>2852</v>
      </c>
      <c r="AC458">
        <v>1065</v>
      </c>
      <c r="AE458" t="s">
        <v>2853</v>
      </c>
      <c r="AF458">
        <v>1065</v>
      </c>
      <c r="AH458" t="s">
        <v>2854</v>
      </c>
      <c r="AI458">
        <v>1065</v>
      </c>
      <c r="AK458" t="s">
        <v>2855</v>
      </c>
      <c r="AL458">
        <v>1065</v>
      </c>
      <c r="AN458" t="s">
        <v>2856</v>
      </c>
      <c r="AO458">
        <v>1065</v>
      </c>
      <c r="AP458" t="s">
        <v>975</v>
      </c>
      <c r="AQ458" t="s">
        <v>59</v>
      </c>
      <c r="AR458">
        <v>1065</v>
      </c>
    </row>
    <row r="459" spans="1:44" x14ac:dyDescent="0.3">
      <c r="A459">
        <v>457</v>
      </c>
      <c r="B459" t="s">
        <v>2857</v>
      </c>
      <c r="C459" t="s">
        <v>2858</v>
      </c>
      <c r="D459" t="s">
        <v>2859</v>
      </c>
      <c r="E459" t="s">
        <v>78</v>
      </c>
      <c r="F459" t="s">
        <v>2860</v>
      </c>
      <c r="G459" t="s">
        <v>2860</v>
      </c>
      <c r="J459" t="s">
        <v>2861</v>
      </c>
      <c r="K459" t="s">
        <v>2862</v>
      </c>
      <c r="L459" t="s">
        <v>81</v>
      </c>
      <c r="AP459" t="s">
        <v>2863</v>
      </c>
      <c r="AQ459" t="s">
        <v>83</v>
      </c>
      <c r="AR459" t="s">
        <v>84</v>
      </c>
    </row>
    <row r="460" spans="1:44" x14ac:dyDescent="0.3">
      <c r="A460">
        <v>1122</v>
      </c>
      <c r="B460" t="s">
        <v>2864</v>
      </c>
      <c r="C460" t="s">
        <v>2865</v>
      </c>
      <c r="D460" t="s">
        <v>2866</v>
      </c>
      <c r="E460" t="s">
        <v>78</v>
      </c>
      <c r="F460" t="s">
        <v>2867</v>
      </c>
      <c r="K460" t="s">
        <v>2868</v>
      </c>
      <c r="L460">
        <v>1065</v>
      </c>
      <c r="M460" t="s">
        <v>52</v>
      </c>
      <c r="AP460" t="s">
        <v>2869</v>
      </c>
      <c r="AQ460" t="s">
        <v>51</v>
      </c>
      <c r="AR460" t="s">
        <v>52</v>
      </c>
    </row>
    <row r="461" spans="1:44" x14ac:dyDescent="0.3">
      <c r="A461">
        <v>459</v>
      </c>
      <c r="B461" t="s">
        <v>2870</v>
      </c>
      <c r="C461" t="s">
        <v>2871</v>
      </c>
      <c r="D461" t="s">
        <v>2872</v>
      </c>
      <c r="E461" t="s">
        <v>134</v>
      </c>
      <c r="F461" t="s">
        <v>2873</v>
      </c>
      <c r="G461" t="s">
        <v>2873</v>
      </c>
      <c r="J461" t="s">
        <v>2874</v>
      </c>
      <c r="K461" t="s">
        <v>2875</v>
      </c>
      <c r="AP461" t="s">
        <v>2875</v>
      </c>
      <c r="AQ461" t="s">
        <v>234</v>
      </c>
      <c r="AR461" t="s">
        <v>1324</v>
      </c>
    </row>
    <row r="462" spans="1:44" x14ac:dyDescent="0.3">
      <c r="A462">
        <v>460</v>
      </c>
      <c r="B462" t="s">
        <v>2876</v>
      </c>
      <c r="C462" t="s">
        <v>2527</v>
      </c>
      <c r="D462" t="s">
        <v>2877</v>
      </c>
      <c r="E462" t="s">
        <v>134</v>
      </c>
      <c r="F462" t="s">
        <v>2529</v>
      </c>
      <c r="G462" t="s">
        <v>2529</v>
      </c>
      <c r="J462" t="s">
        <v>2878</v>
      </c>
      <c r="K462" t="s">
        <v>2879</v>
      </c>
      <c r="AP462" t="s">
        <v>2877</v>
      </c>
    </row>
    <row r="463" spans="1:44" x14ac:dyDescent="0.3">
      <c r="A463">
        <v>461</v>
      </c>
      <c r="B463" t="s">
        <v>2880</v>
      </c>
      <c r="C463" t="s">
        <v>2527</v>
      </c>
      <c r="D463" t="s">
        <v>2881</v>
      </c>
      <c r="E463" t="s">
        <v>46</v>
      </c>
      <c r="F463" t="s">
        <v>2529</v>
      </c>
      <c r="G463" t="s">
        <v>2529</v>
      </c>
      <c r="H463">
        <v>1</v>
      </c>
      <c r="I463" t="s">
        <v>2882</v>
      </c>
      <c r="K463" t="s">
        <v>2527</v>
      </c>
      <c r="AP463" t="s">
        <v>2531</v>
      </c>
      <c r="AQ463" t="s">
        <v>480</v>
      </c>
      <c r="AR463" t="s">
        <v>481</v>
      </c>
    </row>
    <row r="464" spans="1:44" x14ac:dyDescent="0.3">
      <c r="A464">
        <v>462</v>
      </c>
      <c r="B464" t="s">
        <v>2883</v>
      </c>
      <c r="C464" t="s">
        <v>2527</v>
      </c>
      <c r="D464" t="s">
        <v>2884</v>
      </c>
      <c r="E464" t="s">
        <v>46</v>
      </c>
      <c r="F464" t="s">
        <v>2529</v>
      </c>
      <c r="G464" t="s">
        <v>2529</v>
      </c>
      <c r="H464">
        <v>1</v>
      </c>
      <c r="I464" t="s">
        <v>2885</v>
      </c>
      <c r="K464" t="s">
        <v>2886</v>
      </c>
      <c r="AP464" t="s">
        <v>2531</v>
      </c>
      <c r="AQ464" t="s">
        <v>59</v>
      </c>
      <c r="AR464" t="s">
        <v>84</v>
      </c>
    </row>
    <row r="465" spans="1:44" x14ac:dyDescent="0.3">
      <c r="A465">
        <v>1198</v>
      </c>
      <c r="B465" t="s">
        <v>2887</v>
      </c>
      <c r="C465" t="s">
        <v>2888</v>
      </c>
      <c r="D465" t="s">
        <v>2889</v>
      </c>
      <c r="E465" t="s">
        <v>46</v>
      </c>
      <c r="F465" t="s">
        <v>2890</v>
      </c>
      <c r="G465" t="s">
        <v>2890</v>
      </c>
      <c r="K465" t="s">
        <v>2888</v>
      </c>
      <c r="L465">
        <v>1065</v>
      </c>
      <c r="O465" t="s">
        <v>2891</v>
      </c>
      <c r="P465">
        <v>1065</v>
      </c>
      <c r="AP465" t="s">
        <v>2892</v>
      </c>
      <c r="AQ465" t="s">
        <v>59</v>
      </c>
      <c r="AR465">
        <v>1065</v>
      </c>
    </row>
    <row r="466" spans="1:44" x14ac:dyDescent="0.3">
      <c r="A466">
        <v>464</v>
      </c>
      <c r="B466" t="s">
        <v>2893</v>
      </c>
      <c r="C466" t="s">
        <v>2527</v>
      </c>
      <c r="D466" t="s">
        <v>2894</v>
      </c>
      <c r="E466" t="s">
        <v>78</v>
      </c>
      <c r="F466" t="s">
        <v>2529</v>
      </c>
      <c r="G466" t="s">
        <v>2529</v>
      </c>
      <c r="J466" t="s">
        <v>2895</v>
      </c>
      <c r="K466" t="s">
        <v>2896</v>
      </c>
      <c r="L466" t="s">
        <v>211</v>
      </c>
      <c r="M466" t="s">
        <v>116</v>
      </c>
      <c r="AP466" t="s">
        <v>2527</v>
      </c>
      <c r="AQ466" t="s">
        <v>51</v>
      </c>
      <c r="AR466" t="s">
        <v>52</v>
      </c>
    </row>
    <row r="467" spans="1:44" x14ac:dyDescent="0.3">
      <c r="A467">
        <v>465</v>
      </c>
      <c r="B467" t="s">
        <v>2897</v>
      </c>
      <c r="C467" t="s">
        <v>2898</v>
      </c>
      <c r="D467" t="s">
        <v>2899</v>
      </c>
      <c r="E467" t="s">
        <v>78</v>
      </c>
      <c r="F467" t="s">
        <v>2900</v>
      </c>
      <c r="G467" t="s">
        <v>2900</v>
      </c>
      <c r="J467" t="s">
        <v>2901</v>
      </c>
      <c r="K467" t="s">
        <v>2898</v>
      </c>
      <c r="L467" t="s">
        <v>81</v>
      </c>
      <c r="AP467" t="s">
        <v>2902</v>
      </c>
      <c r="AQ467" t="s">
        <v>83</v>
      </c>
      <c r="AR467" t="s">
        <v>84</v>
      </c>
    </row>
    <row r="468" spans="1:44" x14ac:dyDescent="0.3">
      <c r="A468">
        <v>1304</v>
      </c>
      <c r="B468" t="s">
        <v>2903</v>
      </c>
      <c r="C468" t="s">
        <v>2904</v>
      </c>
      <c r="D468" t="s">
        <v>2905</v>
      </c>
      <c r="E468" t="s">
        <v>78</v>
      </c>
      <c r="F468" t="s">
        <v>2906</v>
      </c>
      <c r="G468" t="s">
        <v>2906</v>
      </c>
      <c r="K468" t="s">
        <v>2907</v>
      </c>
      <c r="L468">
        <v>1065</v>
      </c>
      <c r="M468" t="s">
        <v>116</v>
      </c>
      <c r="AP468" t="s">
        <v>2908</v>
      </c>
      <c r="AQ468" t="s">
        <v>59</v>
      </c>
      <c r="AR468">
        <v>1065</v>
      </c>
    </row>
    <row r="469" spans="1:44" x14ac:dyDescent="0.3">
      <c r="A469">
        <v>467</v>
      </c>
      <c r="B469" t="s">
        <v>2909</v>
      </c>
      <c r="C469" t="s">
        <v>2910</v>
      </c>
      <c r="D469" t="s">
        <v>2911</v>
      </c>
      <c r="E469" t="s">
        <v>78</v>
      </c>
      <c r="F469" t="s">
        <v>2912</v>
      </c>
      <c r="G469" t="s">
        <v>2912</v>
      </c>
      <c r="J469" t="s">
        <v>2913</v>
      </c>
      <c r="K469" t="s">
        <v>2914</v>
      </c>
      <c r="L469" t="s">
        <v>953</v>
      </c>
      <c r="AP469" t="s">
        <v>2915</v>
      </c>
      <c r="AQ469" t="s">
        <v>2916</v>
      </c>
    </row>
    <row r="470" spans="1:44" x14ac:dyDescent="0.3">
      <c r="A470">
        <v>468</v>
      </c>
      <c r="B470" t="s">
        <v>2917</v>
      </c>
      <c r="C470" t="s">
        <v>2910</v>
      </c>
      <c r="D470" t="s">
        <v>2918</v>
      </c>
      <c r="E470" t="s">
        <v>134</v>
      </c>
      <c r="F470" t="s">
        <v>2912</v>
      </c>
      <c r="G470" t="s">
        <v>2912</v>
      </c>
      <c r="J470" t="s">
        <v>2919</v>
      </c>
      <c r="K470" t="s">
        <v>2910</v>
      </c>
      <c r="M470" t="s">
        <v>130</v>
      </c>
      <c r="AP470" t="s">
        <v>2920</v>
      </c>
      <c r="AQ470" t="s">
        <v>139</v>
      </c>
      <c r="AR470" t="s">
        <v>472</v>
      </c>
    </row>
    <row r="471" spans="1:44" x14ac:dyDescent="0.3">
      <c r="A471">
        <v>1313</v>
      </c>
      <c r="B471" t="s">
        <v>2921</v>
      </c>
      <c r="C471" t="s">
        <v>2904</v>
      </c>
      <c r="D471" t="s">
        <v>2922</v>
      </c>
      <c r="E471" t="s">
        <v>46</v>
      </c>
      <c r="F471" t="s">
        <v>2906</v>
      </c>
      <c r="G471" t="s">
        <v>2906</v>
      </c>
      <c r="K471" t="s">
        <v>2923</v>
      </c>
      <c r="L471">
        <v>1065</v>
      </c>
      <c r="M471" t="s">
        <v>2924</v>
      </c>
      <c r="AP471" t="s">
        <v>2925</v>
      </c>
      <c r="AQ471" t="s">
        <v>51</v>
      </c>
      <c r="AR471" t="s">
        <v>52</v>
      </c>
    </row>
    <row r="472" spans="1:44" x14ac:dyDescent="0.3">
      <c r="A472">
        <v>470</v>
      </c>
      <c r="B472" t="s">
        <v>2926</v>
      </c>
      <c r="C472" t="s">
        <v>2927</v>
      </c>
      <c r="D472" t="s">
        <v>2928</v>
      </c>
      <c r="E472" t="s">
        <v>46</v>
      </c>
      <c r="F472" t="s">
        <v>2929</v>
      </c>
      <c r="G472" t="s">
        <v>2929</v>
      </c>
      <c r="H472">
        <v>1</v>
      </c>
      <c r="I472" t="s">
        <v>2930</v>
      </c>
      <c r="K472" t="s">
        <v>2927</v>
      </c>
      <c r="AP472" t="s">
        <v>2931</v>
      </c>
      <c r="AQ472" t="s">
        <v>59</v>
      </c>
      <c r="AR472" t="s">
        <v>84</v>
      </c>
    </row>
    <row r="473" spans="1:44" x14ac:dyDescent="0.3">
      <c r="A473">
        <v>471</v>
      </c>
      <c r="B473" t="s">
        <v>2932</v>
      </c>
      <c r="C473" t="s">
        <v>2933</v>
      </c>
      <c r="D473" t="s">
        <v>2934</v>
      </c>
      <c r="E473" t="s">
        <v>46</v>
      </c>
      <c r="H473">
        <v>1</v>
      </c>
      <c r="K473" t="s">
        <v>2935</v>
      </c>
      <c r="AP473" t="s">
        <v>2936</v>
      </c>
      <c r="AQ473" t="s">
        <v>139</v>
      </c>
      <c r="AR473" t="s">
        <v>84</v>
      </c>
    </row>
    <row r="474" spans="1:44" x14ac:dyDescent="0.3">
      <c r="A474">
        <v>472</v>
      </c>
      <c r="B474" t="s">
        <v>2937</v>
      </c>
      <c r="C474" t="s">
        <v>2938</v>
      </c>
      <c r="D474" t="s">
        <v>2939</v>
      </c>
      <c r="E474" t="s">
        <v>46</v>
      </c>
      <c r="F474" t="s">
        <v>2940</v>
      </c>
      <c r="G474" t="s">
        <v>2940</v>
      </c>
      <c r="J474" t="s">
        <v>2941</v>
      </c>
      <c r="K474" t="s">
        <v>2942</v>
      </c>
      <c r="L474" t="s">
        <v>81</v>
      </c>
      <c r="M474" t="s">
        <v>2943</v>
      </c>
      <c r="AP474" t="s">
        <v>2944</v>
      </c>
      <c r="AQ474" t="s">
        <v>83</v>
      </c>
      <c r="AR474" t="s">
        <v>486</v>
      </c>
    </row>
    <row r="475" spans="1:44" x14ac:dyDescent="0.3">
      <c r="A475">
        <v>473</v>
      </c>
      <c r="B475" t="s">
        <v>2945</v>
      </c>
      <c r="C475" t="s">
        <v>2938</v>
      </c>
      <c r="D475" t="s">
        <v>2946</v>
      </c>
      <c r="E475" t="s">
        <v>78</v>
      </c>
      <c r="F475" t="s">
        <v>2940</v>
      </c>
      <c r="J475" t="s">
        <v>2947</v>
      </c>
      <c r="K475" t="s">
        <v>2938</v>
      </c>
      <c r="L475">
        <v>1040</v>
      </c>
      <c r="AP475" t="s">
        <v>2944</v>
      </c>
      <c r="AQ475" t="s">
        <v>59</v>
      </c>
      <c r="AR475">
        <v>1040</v>
      </c>
    </row>
    <row r="476" spans="1:44" x14ac:dyDescent="0.3">
      <c r="A476">
        <v>474</v>
      </c>
      <c r="B476" t="s">
        <v>2948</v>
      </c>
      <c r="C476" t="s">
        <v>2949</v>
      </c>
      <c r="D476" t="s">
        <v>2950</v>
      </c>
      <c r="E476" t="s">
        <v>46</v>
      </c>
      <c r="F476" t="s">
        <v>2951</v>
      </c>
      <c r="G476" t="s">
        <v>2951</v>
      </c>
      <c r="H476">
        <v>1</v>
      </c>
      <c r="I476" t="s">
        <v>2952</v>
      </c>
      <c r="K476" t="s">
        <v>2949</v>
      </c>
      <c r="AP476" t="s">
        <v>2953</v>
      </c>
      <c r="AQ476" t="s">
        <v>83</v>
      </c>
      <c r="AR476" t="s">
        <v>84</v>
      </c>
    </row>
    <row r="477" spans="1:44" x14ac:dyDescent="0.3">
      <c r="A477">
        <v>475</v>
      </c>
      <c r="B477" t="s">
        <v>2954</v>
      </c>
      <c r="C477" t="s">
        <v>2955</v>
      </c>
      <c r="D477" t="s">
        <v>2956</v>
      </c>
      <c r="E477" t="s">
        <v>46</v>
      </c>
      <c r="F477" t="s">
        <v>2957</v>
      </c>
      <c r="H477">
        <v>1</v>
      </c>
      <c r="K477" t="s">
        <v>2955</v>
      </c>
      <c r="L477">
        <v>1040</v>
      </c>
      <c r="AP477" t="s">
        <v>2955</v>
      </c>
      <c r="AQ477" t="s">
        <v>51</v>
      </c>
      <c r="AR477" t="s">
        <v>52</v>
      </c>
    </row>
    <row r="478" spans="1:44" x14ac:dyDescent="0.3">
      <c r="A478">
        <v>1366</v>
      </c>
      <c r="B478" t="s">
        <v>2958</v>
      </c>
      <c r="C478" t="s">
        <v>2959</v>
      </c>
      <c r="D478" t="s">
        <v>2960</v>
      </c>
      <c r="E478" t="s">
        <v>46</v>
      </c>
      <c r="F478" t="s">
        <v>2961</v>
      </c>
      <c r="K478" t="s">
        <v>2962</v>
      </c>
      <c r="L478">
        <v>1065</v>
      </c>
      <c r="AP478" t="s">
        <v>2963</v>
      </c>
      <c r="AQ478" t="s">
        <v>51</v>
      </c>
      <c r="AR478" t="s">
        <v>52</v>
      </c>
    </row>
    <row r="479" spans="1:44" x14ac:dyDescent="0.3">
      <c r="A479">
        <v>1386</v>
      </c>
      <c r="B479" t="s">
        <v>2964</v>
      </c>
      <c r="C479" t="s">
        <v>1163</v>
      </c>
      <c r="D479" t="s">
        <v>1164</v>
      </c>
      <c r="E479" t="s">
        <v>46</v>
      </c>
      <c r="F479" t="s">
        <v>1165</v>
      </c>
      <c r="G479" t="s">
        <v>1165</v>
      </c>
      <c r="K479" t="s">
        <v>2965</v>
      </c>
      <c r="L479">
        <v>1065</v>
      </c>
      <c r="M479" t="s">
        <v>549</v>
      </c>
      <c r="AP479" t="s">
        <v>1167</v>
      </c>
      <c r="AQ479" t="s">
        <v>51</v>
      </c>
      <c r="AR479" t="s">
        <v>52</v>
      </c>
    </row>
    <row r="480" spans="1:44" x14ac:dyDescent="0.3">
      <c r="A480">
        <v>1387</v>
      </c>
      <c r="B480" t="s">
        <v>2966</v>
      </c>
      <c r="C480" t="s">
        <v>1163</v>
      </c>
      <c r="D480" t="s">
        <v>1164</v>
      </c>
      <c r="E480" t="s">
        <v>46</v>
      </c>
      <c r="F480" t="s">
        <v>1165</v>
      </c>
      <c r="G480" t="s">
        <v>1165</v>
      </c>
      <c r="K480" t="s">
        <v>2967</v>
      </c>
      <c r="L480">
        <v>1065</v>
      </c>
      <c r="M480" t="s">
        <v>549</v>
      </c>
      <c r="AP480" t="s">
        <v>1167</v>
      </c>
      <c r="AQ480" t="s">
        <v>51</v>
      </c>
      <c r="AR480" t="s">
        <v>52</v>
      </c>
    </row>
    <row r="481" spans="1:44" x14ac:dyDescent="0.3">
      <c r="A481">
        <v>1388</v>
      </c>
      <c r="B481" t="s">
        <v>2968</v>
      </c>
      <c r="C481" t="s">
        <v>1163</v>
      </c>
      <c r="D481" t="s">
        <v>1164</v>
      </c>
      <c r="E481" t="s">
        <v>46</v>
      </c>
      <c r="F481" t="s">
        <v>1165</v>
      </c>
      <c r="G481" t="s">
        <v>1165</v>
      </c>
      <c r="K481" t="s">
        <v>2969</v>
      </c>
      <c r="L481">
        <v>1065</v>
      </c>
      <c r="M481" t="s">
        <v>549</v>
      </c>
      <c r="AP481" t="s">
        <v>1167</v>
      </c>
      <c r="AQ481" t="s">
        <v>51</v>
      </c>
      <c r="AR481" t="s">
        <v>52</v>
      </c>
    </row>
    <row r="482" spans="1:44" x14ac:dyDescent="0.3">
      <c r="A482">
        <v>1390</v>
      </c>
      <c r="B482" t="s">
        <v>2970</v>
      </c>
      <c r="C482" t="s">
        <v>1163</v>
      </c>
      <c r="D482" t="s">
        <v>2971</v>
      </c>
      <c r="E482" t="s">
        <v>46</v>
      </c>
      <c r="F482" t="s">
        <v>1165</v>
      </c>
      <c r="G482" t="s">
        <v>1165</v>
      </c>
      <c r="K482" t="s">
        <v>2972</v>
      </c>
      <c r="L482">
        <v>1065</v>
      </c>
      <c r="M482" t="s">
        <v>549</v>
      </c>
      <c r="AP482" t="s">
        <v>2973</v>
      </c>
      <c r="AQ482" t="s">
        <v>51</v>
      </c>
      <c r="AR482" t="s">
        <v>52</v>
      </c>
    </row>
    <row r="483" spans="1:44" x14ac:dyDescent="0.3">
      <c r="A483">
        <v>481</v>
      </c>
      <c r="B483" t="s">
        <v>2974</v>
      </c>
      <c r="C483" t="s">
        <v>2975</v>
      </c>
      <c r="D483" t="s">
        <v>2976</v>
      </c>
      <c r="E483" t="s">
        <v>46</v>
      </c>
      <c r="F483" t="s">
        <v>2977</v>
      </c>
      <c r="G483" t="s">
        <v>2977</v>
      </c>
      <c r="H483">
        <v>1</v>
      </c>
      <c r="I483" t="s">
        <v>2978</v>
      </c>
      <c r="K483" t="s">
        <v>2975</v>
      </c>
      <c r="AP483" t="s">
        <v>2979</v>
      </c>
      <c r="AQ483" t="s">
        <v>59</v>
      </c>
      <c r="AR483" t="s">
        <v>84</v>
      </c>
    </row>
    <row r="484" spans="1:44" x14ac:dyDescent="0.3">
      <c r="A484">
        <v>482</v>
      </c>
      <c r="B484" t="s">
        <v>2980</v>
      </c>
      <c r="C484" t="s">
        <v>2975</v>
      </c>
      <c r="D484" t="s">
        <v>2981</v>
      </c>
      <c r="E484" t="s">
        <v>46</v>
      </c>
      <c r="F484" t="s">
        <v>2977</v>
      </c>
      <c r="G484" t="s">
        <v>2977</v>
      </c>
      <c r="H484">
        <v>1</v>
      </c>
      <c r="I484" t="s">
        <v>2982</v>
      </c>
      <c r="K484" t="s">
        <v>2975</v>
      </c>
      <c r="AP484" t="s">
        <v>2979</v>
      </c>
      <c r="AQ484" t="s">
        <v>59</v>
      </c>
      <c r="AR484" t="s">
        <v>84</v>
      </c>
    </row>
    <row r="485" spans="1:44" x14ac:dyDescent="0.3">
      <c r="A485">
        <v>483</v>
      </c>
      <c r="B485" t="s">
        <v>2983</v>
      </c>
      <c r="C485" t="s">
        <v>2984</v>
      </c>
      <c r="D485" t="s">
        <v>2985</v>
      </c>
      <c r="E485" t="s">
        <v>46</v>
      </c>
      <c r="F485" t="s">
        <v>2986</v>
      </c>
      <c r="H485">
        <v>3</v>
      </c>
      <c r="K485" t="s">
        <v>2987</v>
      </c>
      <c r="L485">
        <v>1120</v>
      </c>
      <c r="O485" t="s">
        <v>2988</v>
      </c>
      <c r="Q485">
        <v>1120</v>
      </c>
      <c r="AP485" t="s">
        <v>2984</v>
      </c>
      <c r="AQ485" t="s">
        <v>51</v>
      </c>
      <c r="AR485" t="s">
        <v>52</v>
      </c>
    </row>
    <row r="486" spans="1:44" x14ac:dyDescent="0.3">
      <c r="A486">
        <v>484</v>
      </c>
      <c r="B486" t="s">
        <v>2989</v>
      </c>
      <c r="C486" t="s">
        <v>2990</v>
      </c>
      <c r="D486" t="s">
        <v>2991</v>
      </c>
      <c r="E486" t="s">
        <v>46</v>
      </c>
      <c r="F486" t="s">
        <v>2992</v>
      </c>
      <c r="G486" t="s">
        <v>2992</v>
      </c>
      <c r="H486">
        <v>16</v>
      </c>
      <c r="I486" t="s">
        <v>2993</v>
      </c>
      <c r="K486" t="s">
        <v>2994</v>
      </c>
      <c r="O486" t="s">
        <v>2995</v>
      </c>
      <c r="S486" t="s">
        <v>2996</v>
      </c>
      <c r="V486" t="s">
        <v>2997</v>
      </c>
      <c r="Y486" t="s">
        <v>2998</v>
      </c>
      <c r="AP486" t="s">
        <v>2999</v>
      </c>
      <c r="AQ486" t="s">
        <v>59</v>
      </c>
      <c r="AR486" t="s">
        <v>84</v>
      </c>
    </row>
    <row r="487" spans="1:44" x14ac:dyDescent="0.3">
      <c r="A487">
        <v>485</v>
      </c>
      <c r="B487" t="s">
        <v>3000</v>
      </c>
      <c r="C487" t="s">
        <v>3001</v>
      </c>
      <c r="D487" t="s">
        <v>3002</v>
      </c>
      <c r="E487" t="s">
        <v>78</v>
      </c>
      <c r="F487" t="s">
        <v>3003</v>
      </c>
      <c r="G487" t="s">
        <v>3003</v>
      </c>
      <c r="J487" t="s">
        <v>3004</v>
      </c>
      <c r="K487" t="s">
        <v>3005</v>
      </c>
      <c r="L487" t="s">
        <v>81</v>
      </c>
      <c r="N487" t="s">
        <v>3006</v>
      </c>
      <c r="O487" t="s">
        <v>3007</v>
      </c>
      <c r="Q487" t="s">
        <v>395</v>
      </c>
      <c r="AP487" t="s">
        <v>3008</v>
      </c>
      <c r="AQ487" t="s">
        <v>83</v>
      </c>
      <c r="AR487" t="s">
        <v>84</v>
      </c>
    </row>
    <row r="488" spans="1:44" x14ac:dyDescent="0.3">
      <c r="A488">
        <v>486</v>
      </c>
      <c r="B488" t="s">
        <v>3009</v>
      </c>
      <c r="C488" t="s">
        <v>3010</v>
      </c>
      <c r="D488" t="s">
        <v>3011</v>
      </c>
      <c r="E488" t="s">
        <v>46</v>
      </c>
      <c r="F488" t="s">
        <v>3012</v>
      </c>
      <c r="G488" t="s">
        <v>3012</v>
      </c>
      <c r="J488" t="s">
        <v>3013</v>
      </c>
      <c r="K488" t="s">
        <v>3010</v>
      </c>
      <c r="L488" t="s">
        <v>426</v>
      </c>
      <c r="AP488" t="s">
        <v>3014</v>
      </c>
      <c r="AQ488" t="s">
        <v>59</v>
      </c>
      <c r="AR488" t="s">
        <v>428</v>
      </c>
    </row>
    <row r="489" spans="1:44" x14ac:dyDescent="0.3">
      <c r="A489">
        <v>1391</v>
      </c>
      <c r="B489" t="s">
        <v>3015</v>
      </c>
      <c r="C489" t="s">
        <v>1163</v>
      </c>
      <c r="D489" t="s">
        <v>3016</v>
      </c>
      <c r="E489" t="s">
        <v>46</v>
      </c>
      <c r="F489" t="s">
        <v>1165</v>
      </c>
      <c r="G489" t="s">
        <v>1165</v>
      </c>
      <c r="K489" t="s">
        <v>3017</v>
      </c>
      <c r="L489">
        <v>1065</v>
      </c>
      <c r="M489" t="s">
        <v>3017</v>
      </c>
      <c r="AP489" t="s">
        <v>2973</v>
      </c>
      <c r="AQ489" t="s">
        <v>51</v>
      </c>
      <c r="AR489" t="s">
        <v>52</v>
      </c>
    </row>
    <row r="490" spans="1:44" x14ac:dyDescent="0.3">
      <c r="A490">
        <v>1443</v>
      </c>
      <c r="B490" t="s">
        <v>3018</v>
      </c>
      <c r="C490" t="s">
        <v>3019</v>
      </c>
      <c r="D490" t="s">
        <v>3020</v>
      </c>
      <c r="E490" t="s">
        <v>46</v>
      </c>
      <c r="F490" t="s">
        <v>3021</v>
      </c>
      <c r="G490" t="s">
        <v>3021</v>
      </c>
      <c r="K490" t="s">
        <v>3022</v>
      </c>
      <c r="L490">
        <v>1065</v>
      </c>
      <c r="M490" t="s">
        <v>3023</v>
      </c>
      <c r="AP490" t="s">
        <v>3024</v>
      </c>
      <c r="AQ490" t="s">
        <v>51</v>
      </c>
      <c r="AR490" t="s">
        <v>52</v>
      </c>
    </row>
    <row r="491" spans="1:44" x14ac:dyDescent="0.3">
      <c r="A491">
        <v>489</v>
      </c>
      <c r="B491" t="s">
        <v>3025</v>
      </c>
      <c r="C491" t="s">
        <v>3026</v>
      </c>
      <c r="D491" t="s">
        <v>3027</v>
      </c>
      <c r="E491" t="s">
        <v>46</v>
      </c>
      <c r="F491" t="s">
        <v>3028</v>
      </c>
      <c r="G491" t="s">
        <v>3028</v>
      </c>
      <c r="H491">
        <v>1</v>
      </c>
      <c r="I491" t="s">
        <v>3029</v>
      </c>
      <c r="K491" t="s">
        <v>3026</v>
      </c>
      <c r="AP491" t="s">
        <v>3030</v>
      </c>
      <c r="AQ491" t="s">
        <v>139</v>
      </c>
      <c r="AR491" t="s">
        <v>84</v>
      </c>
    </row>
    <row r="492" spans="1:44" x14ac:dyDescent="0.3">
      <c r="A492">
        <v>490</v>
      </c>
      <c r="B492" t="s">
        <v>3031</v>
      </c>
      <c r="C492" t="s">
        <v>3032</v>
      </c>
      <c r="D492" t="s">
        <v>3033</v>
      </c>
      <c r="E492" t="s">
        <v>46</v>
      </c>
      <c r="H492">
        <v>1</v>
      </c>
      <c r="K492" t="s">
        <v>3032</v>
      </c>
      <c r="AP492" t="s">
        <v>3034</v>
      </c>
      <c r="AQ492" t="s">
        <v>139</v>
      </c>
      <c r="AR492" t="s">
        <v>84</v>
      </c>
    </row>
    <row r="493" spans="1:44" x14ac:dyDescent="0.3">
      <c r="A493">
        <v>1454</v>
      </c>
      <c r="B493" t="s">
        <v>3035</v>
      </c>
      <c r="C493" t="s">
        <v>3036</v>
      </c>
      <c r="D493" t="s">
        <v>3037</v>
      </c>
      <c r="E493" t="s">
        <v>46</v>
      </c>
      <c r="F493" t="s">
        <v>3038</v>
      </c>
      <c r="G493" t="s">
        <v>3038</v>
      </c>
      <c r="K493" t="s">
        <v>3039</v>
      </c>
      <c r="L493">
        <v>1065</v>
      </c>
      <c r="M493" t="s">
        <v>52</v>
      </c>
      <c r="O493" t="s">
        <v>3040</v>
      </c>
      <c r="Q493">
        <v>1065</v>
      </c>
      <c r="S493" t="s">
        <v>3041</v>
      </c>
      <c r="T493" t="s">
        <v>211</v>
      </c>
      <c r="V493" t="s">
        <v>3042</v>
      </c>
      <c r="W493">
        <v>1040</v>
      </c>
      <c r="Y493" t="s">
        <v>3043</v>
      </c>
      <c r="Z493" t="s">
        <v>211</v>
      </c>
      <c r="AB493" t="s">
        <v>3044</v>
      </c>
      <c r="AC493">
        <v>1065</v>
      </c>
      <c r="AE493" t="s">
        <v>3045</v>
      </c>
      <c r="AF493" t="s">
        <v>211</v>
      </c>
      <c r="AH493" t="s">
        <v>3046</v>
      </c>
      <c r="AI493" t="s">
        <v>211</v>
      </c>
      <c r="AK493" t="s">
        <v>3036</v>
      </c>
      <c r="AL493">
        <v>1040</v>
      </c>
      <c r="AN493" t="s">
        <v>3047</v>
      </c>
      <c r="AO493">
        <v>1040</v>
      </c>
      <c r="AP493" t="s">
        <v>3048</v>
      </c>
      <c r="AQ493" t="s">
        <v>51</v>
      </c>
      <c r="AR493" t="s">
        <v>52</v>
      </c>
    </row>
    <row r="494" spans="1:44" x14ac:dyDescent="0.3">
      <c r="A494">
        <v>492</v>
      </c>
      <c r="B494" t="s">
        <v>3049</v>
      </c>
      <c r="C494" t="s">
        <v>3050</v>
      </c>
      <c r="D494" t="s">
        <v>3051</v>
      </c>
      <c r="E494" t="s">
        <v>134</v>
      </c>
      <c r="F494" t="s">
        <v>3052</v>
      </c>
      <c r="G494" t="s">
        <v>3052</v>
      </c>
      <c r="J494" t="s">
        <v>3053</v>
      </c>
      <c r="K494" t="s">
        <v>3054</v>
      </c>
      <c r="AP494" t="s">
        <v>3055</v>
      </c>
      <c r="AQ494" t="s">
        <v>139</v>
      </c>
      <c r="AR494" t="s">
        <v>472</v>
      </c>
    </row>
    <row r="495" spans="1:44" x14ac:dyDescent="0.3">
      <c r="A495">
        <v>1455</v>
      </c>
      <c r="B495" t="s">
        <v>3056</v>
      </c>
      <c r="C495" t="s">
        <v>3036</v>
      </c>
      <c r="D495" t="s">
        <v>3057</v>
      </c>
      <c r="E495" t="s">
        <v>46</v>
      </c>
      <c r="F495" t="s">
        <v>3038</v>
      </c>
      <c r="G495" t="s">
        <v>3038</v>
      </c>
      <c r="K495" t="s">
        <v>3058</v>
      </c>
      <c r="L495">
        <v>1065</v>
      </c>
      <c r="M495" t="s">
        <v>52</v>
      </c>
      <c r="AP495" t="s">
        <v>3048</v>
      </c>
      <c r="AQ495" t="s">
        <v>51</v>
      </c>
      <c r="AR495" t="s">
        <v>52</v>
      </c>
    </row>
    <row r="496" spans="1:44" x14ac:dyDescent="0.3">
      <c r="A496">
        <v>494</v>
      </c>
      <c r="B496" t="s">
        <v>3059</v>
      </c>
      <c r="C496" t="s">
        <v>3060</v>
      </c>
      <c r="D496" t="s">
        <v>3061</v>
      </c>
      <c r="E496" t="s">
        <v>78</v>
      </c>
      <c r="F496" t="s">
        <v>3062</v>
      </c>
      <c r="G496" t="s">
        <v>3062</v>
      </c>
      <c r="J496" t="s">
        <v>3063</v>
      </c>
      <c r="K496" t="s">
        <v>3060</v>
      </c>
      <c r="L496" t="s">
        <v>81</v>
      </c>
      <c r="M496" t="s">
        <v>3064</v>
      </c>
      <c r="AP496" t="s">
        <v>3065</v>
      </c>
      <c r="AQ496" t="s">
        <v>83</v>
      </c>
      <c r="AR496" t="s">
        <v>3066</v>
      </c>
    </row>
    <row r="497" spans="1:44" x14ac:dyDescent="0.3">
      <c r="A497">
        <v>495</v>
      </c>
      <c r="B497" t="s">
        <v>3067</v>
      </c>
      <c r="C497" t="s">
        <v>3068</v>
      </c>
      <c r="D497" t="s">
        <v>3069</v>
      </c>
      <c r="E497" t="s">
        <v>134</v>
      </c>
      <c r="F497" t="s">
        <v>3070</v>
      </c>
      <c r="G497" t="s">
        <v>3070</v>
      </c>
      <c r="J497" t="s">
        <v>3071</v>
      </c>
      <c r="K497" t="s">
        <v>3068</v>
      </c>
      <c r="AP497" t="s">
        <v>3072</v>
      </c>
      <c r="AQ497" t="s">
        <v>139</v>
      </c>
      <c r="AR497" t="s">
        <v>140</v>
      </c>
    </row>
    <row r="498" spans="1:44" x14ac:dyDescent="0.3">
      <c r="A498">
        <v>496</v>
      </c>
      <c r="B498" t="s">
        <v>3073</v>
      </c>
      <c r="C498" t="s">
        <v>3074</v>
      </c>
      <c r="D498" t="s">
        <v>3075</v>
      </c>
      <c r="E498" t="s">
        <v>46</v>
      </c>
      <c r="F498" t="s">
        <v>3076</v>
      </c>
      <c r="G498" t="s">
        <v>3076</v>
      </c>
      <c r="H498">
        <v>1</v>
      </c>
      <c r="I498" t="s">
        <v>3077</v>
      </c>
      <c r="K498" t="s">
        <v>3078</v>
      </c>
      <c r="AP498" t="s">
        <v>3079</v>
      </c>
      <c r="AQ498" t="s">
        <v>59</v>
      </c>
      <c r="AR498" t="s">
        <v>84</v>
      </c>
    </row>
    <row r="499" spans="1:44" x14ac:dyDescent="0.3">
      <c r="A499">
        <v>497</v>
      </c>
      <c r="B499" t="s">
        <v>3080</v>
      </c>
      <c r="C499" t="s">
        <v>3081</v>
      </c>
      <c r="D499" t="s">
        <v>3082</v>
      </c>
      <c r="E499" t="s">
        <v>134</v>
      </c>
      <c r="F499" t="s">
        <v>3083</v>
      </c>
      <c r="G499" t="s">
        <v>3083</v>
      </c>
      <c r="J499" t="s">
        <v>3084</v>
      </c>
      <c r="K499" t="s">
        <v>3081</v>
      </c>
      <c r="AP499" t="s">
        <v>3085</v>
      </c>
      <c r="AQ499" t="s">
        <v>139</v>
      </c>
      <c r="AR499" t="s">
        <v>3086</v>
      </c>
    </row>
    <row r="500" spans="1:44" x14ac:dyDescent="0.3">
      <c r="A500">
        <v>498</v>
      </c>
      <c r="B500" t="s">
        <v>3087</v>
      </c>
      <c r="C500" t="s">
        <v>3088</v>
      </c>
      <c r="D500" t="s">
        <v>3089</v>
      </c>
      <c r="E500" t="s">
        <v>46</v>
      </c>
      <c r="F500" t="s">
        <v>3090</v>
      </c>
      <c r="H500">
        <v>3</v>
      </c>
      <c r="K500" t="s">
        <v>3091</v>
      </c>
      <c r="L500" t="s">
        <v>211</v>
      </c>
      <c r="AP500" t="s">
        <v>3092</v>
      </c>
      <c r="AQ500" t="s">
        <v>51</v>
      </c>
      <c r="AR500" t="s">
        <v>52</v>
      </c>
    </row>
    <row r="501" spans="1:44" x14ac:dyDescent="0.3">
      <c r="A501">
        <v>499</v>
      </c>
      <c r="B501" t="s">
        <v>3093</v>
      </c>
      <c r="C501" t="s">
        <v>3088</v>
      </c>
      <c r="D501" t="s">
        <v>3094</v>
      </c>
      <c r="E501" t="s">
        <v>46</v>
      </c>
      <c r="F501" t="s">
        <v>3090</v>
      </c>
      <c r="H501">
        <v>2</v>
      </c>
      <c r="K501" t="s">
        <v>3095</v>
      </c>
      <c r="L501">
        <v>1040</v>
      </c>
      <c r="AP501" t="s">
        <v>3092</v>
      </c>
      <c r="AQ501" t="s">
        <v>51</v>
      </c>
      <c r="AR501" t="s">
        <v>52</v>
      </c>
    </row>
    <row r="502" spans="1:44" x14ac:dyDescent="0.3">
      <c r="A502">
        <v>500</v>
      </c>
      <c r="B502" t="s">
        <v>3096</v>
      </c>
      <c r="C502" t="s">
        <v>3097</v>
      </c>
      <c r="D502" t="s">
        <v>3098</v>
      </c>
      <c r="E502" t="s">
        <v>46</v>
      </c>
      <c r="F502" t="s">
        <v>3099</v>
      </c>
      <c r="G502" t="s">
        <v>3099</v>
      </c>
      <c r="H502">
        <v>1</v>
      </c>
      <c r="I502" t="s">
        <v>3100</v>
      </c>
      <c r="K502" t="s">
        <v>3101</v>
      </c>
      <c r="AP502" t="s">
        <v>3102</v>
      </c>
      <c r="AQ502" t="s">
        <v>59</v>
      </c>
      <c r="AR502" t="s">
        <v>84</v>
      </c>
    </row>
    <row r="503" spans="1:44" x14ac:dyDescent="0.3">
      <c r="A503">
        <v>1456</v>
      </c>
      <c r="B503" t="s">
        <v>3103</v>
      </c>
      <c r="C503" t="s">
        <v>3036</v>
      </c>
      <c r="D503" t="s">
        <v>3057</v>
      </c>
      <c r="E503" t="s">
        <v>46</v>
      </c>
      <c r="F503" t="s">
        <v>3038</v>
      </c>
      <c r="G503" t="s">
        <v>3038</v>
      </c>
      <c r="K503" t="s">
        <v>3104</v>
      </c>
      <c r="L503">
        <v>1065</v>
      </c>
      <c r="M503" t="s">
        <v>52</v>
      </c>
      <c r="AP503" t="s">
        <v>3048</v>
      </c>
      <c r="AQ503" t="s">
        <v>51</v>
      </c>
      <c r="AR503" t="s">
        <v>52</v>
      </c>
    </row>
    <row r="504" spans="1:44" x14ac:dyDescent="0.3">
      <c r="A504">
        <v>502</v>
      </c>
      <c r="B504" t="s">
        <v>3105</v>
      </c>
      <c r="C504" t="s">
        <v>3106</v>
      </c>
      <c r="D504" t="s">
        <v>3107</v>
      </c>
      <c r="E504" t="s">
        <v>78</v>
      </c>
      <c r="F504" t="s">
        <v>3108</v>
      </c>
      <c r="G504" t="s">
        <v>3108</v>
      </c>
      <c r="H504">
        <v>2</v>
      </c>
      <c r="I504" t="s">
        <v>3109</v>
      </c>
      <c r="J504" t="s">
        <v>3109</v>
      </c>
      <c r="K504" t="s">
        <v>3110</v>
      </c>
      <c r="L504">
        <v>1120</v>
      </c>
      <c r="N504" t="s">
        <v>3111</v>
      </c>
      <c r="O504" t="s">
        <v>3112</v>
      </c>
      <c r="Q504" t="s">
        <v>402</v>
      </c>
      <c r="AP504" t="s">
        <v>3113</v>
      </c>
      <c r="AQ504" t="s">
        <v>59</v>
      </c>
      <c r="AR504">
        <v>1120</v>
      </c>
    </row>
    <row r="505" spans="1:44" x14ac:dyDescent="0.3">
      <c r="A505">
        <v>503</v>
      </c>
      <c r="B505" t="s">
        <v>3114</v>
      </c>
      <c r="C505" t="s">
        <v>3106</v>
      </c>
      <c r="D505" t="s">
        <v>3115</v>
      </c>
      <c r="E505" t="s">
        <v>78</v>
      </c>
      <c r="F505" t="s">
        <v>3108</v>
      </c>
      <c r="G505" t="s">
        <v>3108</v>
      </c>
      <c r="J505" t="s">
        <v>3116</v>
      </c>
      <c r="K505" t="s">
        <v>3117</v>
      </c>
      <c r="L505" t="s">
        <v>81</v>
      </c>
      <c r="AP505" t="s">
        <v>3118</v>
      </c>
      <c r="AQ505" t="s">
        <v>147</v>
      </c>
    </row>
    <row r="506" spans="1:44" x14ac:dyDescent="0.3">
      <c r="A506">
        <v>504</v>
      </c>
      <c r="B506" t="s">
        <v>3119</v>
      </c>
      <c r="C506" t="s">
        <v>3120</v>
      </c>
      <c r="D506" t="s">
        <v>3121</v>
      </c>
      <c r="E506" t="s">
        <v>78</v>
      </c>
      <c r="F506" t="s">
        <v>3122</v>
      </c>
      <c r="G506" t="s">
        <v>3122</v>
      </c>
      <c r="J506" t="s">
        <v>3123</v>
      </c>
      <c r="K506" t="s">
        <v>3124</v>
      </c>
      <c r="L506" t="s">
        <v>81</v>
      </c>
      <c r="AP506" t="s">
        <v>3125</v>
      </c>
      <c r="AQ506" t="s">
        <v>83</v>
      </c>
      <c r="AR506" t="s">
        <v>84</v>
      </c>
    </row>
    <row r="507" spans="1:44" x14ac:dyDescent="0.3">
      <c r="A507">
        <v>1457</v>
      </c>
      <c r="B507" t="s">
        <v>3126</v>
      </c>
      <c r="C507" t="s">
        <v>3036</v>
      </c>
      <c r="D507" t="s">
        <v>3127</v>
      </c>
      <c r="E507" t="s">
        <v>46</v>
      </c>
      <c r="F507" t="s">
        <v>3038</v>
      </c>
      <c r="G507" t="s">
        <v>3038</v>
      </c>
      <c r="K507" t="s">
        <v>3048</v>
      </c>
      <c r="L507">
        <v>1065</v>
      </c>
      <c r="M507" t="s">
        <v>52</v>
      </c>
      <c r="O507" t="s">
        <v>3128</v>
      </c>
      <c r="Q507">
        <v>1065</v>
      </c>
      <c r="AP507" t="s">
        <v>3048</v>
      </c>
      <c r="AQ507" t="s">
        <v>51</v>
      </c>
      <c r="AR507" t="s">
        <v>52</v>
      </c>
    </row>
    <row r="508" spans="1:44" x14ac:dyDescent="0.3">
      <c r="A508">
        <v>506</v>
      </c>
      <c r="B508" t="s">
        <v>3129</v>
      </c>
      <c r="C508" t="s">
        <v>3130</v>
      </c>
      <c r="D508" t="s">
        <v>3131</v>
      </c>
      <c r="E508" t="s">
        <v>78</v>
      </c>
      <c r="F508" t="s">
        <v>3132</v>
      </c>
      <c r="G508" t="s">
        <v>3132</v>
      </c>
      <c r="J508" t="s">
        <v>3133</v>
      </c>
      <c r="K508" t="s">
        <v>3130</v>
      </c>
      <c r="M508" t="s">
        <v>3134</v>
      </c>
      <c r="AP508" t="s">
        <v>3135</v>
      </c>
      <c r="AQ508" t="s">
        <v>51</v>
      </c>
      <c r="AR508" t="s">
        <v>52</v>
      </c>
    </row>
    <row r="509" spans="1:44" x14ac:dyDescent="0.3">
      <c r="A509">
        <v>507</v>
      </c>
      <c r="B509" t="s">
        <v>3136</v>
      </c>
      <c r="C509" t="s">
        <v>3137</v>
      </c>
      <c r="D509" t="s">
        <v>3138</v>
      </c>
      <c r="E509" t="s">
        <v>78</v>
      </c>
      <c r="F509" t="s">
        <v>3139</v>
      </c>
      <c r="G509" t="s">
        <v>3139</v>
      </c>
      <c r="J509" t="s">
        <v>3140</v>
      </c>
      <c r="K509" t="s">
        <v>3137</v>
      </c>
      <c r="L509" t="s">
        <v>81</v>
      </c>
      <c r="AP509" t="s">
        <v>3141</v>
      </c>
      <c r="AQ509" t="s">
        <v>83</v>
      </c>
      <c r="AR509" t="s">
        <v>84</v>
      </c>
    </row>
    <row r="510" spans="1:44" x14ac:dyDescent="0.3">
      <c r="A510">
        <v>508</v>
      </c>
      <c r="B510" t="s">
        <v>3142</v>
      </c>
      <c r="C510" t="s">
        <v>3137</v>
      </c>
      <c r="D510" t="s">
        <v>3143</v>
      </c>
      <c r="E510" t="s">
        <v>78</v>
      </c>
      <c r="F510" t="s">
        <v>3139</v>
      </c>
      <c r="G510" t="s">
        <v>3139</v>
      </c>
      <c r="H510">
        <v>2</v>
      </c>
      <c r="I510" t="s">
        <v>3144</v>
      </c>
      <c r="J510" t="s">
        <v>3144</v>
      </c>
      <c r="K510" t="s">
        <v>3137</v>
      </c>
      <c r="L510">
        <v>1065</v>
      </c>
      <c r="N510" t="s">
        <v>3145</v>
      </c>
      <c r="O510" t="s">
        <v>3146</v>
      </c>
      <c r="Q510">
        <v>1120</v>
      </c>
      <c r="AP510" t="s">
        <v>3141</v>
      </c>
      <c r="AQ510" t="s">
        <v>59</v>
      </c>
      <c r="AR510">
        <v>1065</v>
      </c>
    </row>
    <row r="511" spans="1:44" x14ac:dyDescent="0.3">
      <c r="A511">
        <v>509</v>
      </c>
      <c r="B511" t="s">
        <v>3147</v>
      </c>
      <c r="C511" t="s">
        <v>3148</v>
      </c>
      <c r="D511" t="s">
        <v>3149</v>
      </c>
      <c r="E511" t="s">
        <v>134</v>
      </c>
      <c r="F511" t="s">
        <v>3150</v>
      </c>
      <c r="G511" t="s">
        <v>3150</v>
      </c>
      <c r="J511" t="s">
        <v>3151</v>
      </c>
      <c r="K511" t="s">
        <v>3148</v>
      </c>
      <c r="M511" t="s">
        <v>137</v>
      </c>
      <c r="AP511" t="s">
        <v>3152</v>
      </c>
      <c r="AQ511" t="s">
        <v>139</v>
      </c>
      <c r="AR511" t="s">
        <v>140</v>
      </c>
    </row>
    <row r="512" spans="1:44" x14ac:dyDescent="0.3">
      <c r="A512">
        <v>510</v>
      </c>
      <c r="B512" t="s">
        <v>3153</v>
      </c>
      <c r="C512" t="s">
        <v>3154</v>
      </c>
      <c r="D512" t="s">
        <v>3155</v>
      </c>
      <c r="E512" t="s">
        <v>78</v>
      </c>
      <c r="F512" t="s">
        <v>3156</v>
      </c>
      <c r="G512" t="s">
        <v>3156</v>
      </c>
      <c r="J512" t="s">
        <v>3157</v>
      </c>
      <c r="K512" t="s">
        <v>3154</v>
      </c>
      <c r="AP512" t="s">
        <v>3158</v>
      </c>
      <c r="AQ512" t="s">
        <v>3159</v>
      </c>
    </row>
    <row r="513" spans="1:44" x14ac:dyDescent="0.3">
      <c r="A513">
        <v>1465</v>
      </c>
      <c r="B513" t="s">
        <v>3160</v>
      </c>
      <c r="C513" t="s">
        <v>3161</v>
      </c>
      <c r="D513" t="s">
        <v>3162</v>
      </c>
      <c r="E513" t="s">
        <v>46</v>
      </c>
      <c r="F513" t="s">
        <v>3163</v>
      </c>
      <c r="G513" t="s">
        <v>3163</v>
      </c>
      <c r="K513" t="s">
        <v>3164</v>
      </c>
      <c r="L513">
        <v>1065</v>
      </c>
      <c r="M513" t="s">
        <v>3165</v>
      </c>
      <c r="AP513" t="s">
        <v>3166</v>
      </c>
      <c r="AQ513" t="s">
        <v>51</v>
      </c>
      <c r="AR513" t="s">
        <v>52</v>
      </c>
    </row>
    <row r="514" spans="1:44" x14ac:dyDescent="0.3">
      <c r="A514">
        <v>512</v>
      </c>
      <c r="B514" t="s">
        <v>3167</v>
      </c>
      <c r="C514" t="s">
        <v>3168</v>
      </c>
      <c r="D514" t="s">
        <v>3169</v>
      </c>
      <c r="E514" t="s">
        <v>46</v>
      </c>
      <c r="F514" t="s">
        <v>3170</v>
      </c>
      <c r="G514" t="s">
        <v>3170</v>
      </c>
      <c r="H514">
        <v>1</v>
      </c>
      <c r="I514" t="s">
        <v>3171</v>
      </c>
      <c r="K514" t="s">
        <v>3172</v>
      </c>
      <c r="AP514" t="s">
        <v>3173</v>
      </c>
      <c r="AQ514" t="s">
        <v>83</v>
      </c>
      <c r="AR514" t="s">
        <v>84</v>
      </c>
    </row>
    <row r="515" spans="1:44" x14ac:dyDescent="0.3">
      <c r="A515">
        <v>513</v>
      </c>
      <c r="B515" t="s">
        <v>3174</v>
      </c>
      <c r="C515" t="s">
        <v>3168</v>
      </c>
      <c r="D515" t="s">
        <v>3175</v>
      </c>
      <c r="E515" t="s">
        <v>46</v>
      </c>
      <c r="F515" t="s">
        <v>3170</v>
      </c>
      <c r="G515" t="s">
        <v>3170</v>
      </c>
      <c r="H515">
        <v>2</v>
      </c>
      <c r="I515" t="s">
        <v>3176</v>
      </c>
      <c r="K515" t="s">
        <v>3177</v>
      </c>
      <c r="O515" t="s">
        <v>3172</v>
      </c>
      <c r="AP515" t="s">
        <v>3173</v>
      </c>
      <c r="AQ515" t="s">
        <v>59</v>
      </c>
      <c r="AR515" t="s">
        <v>84</v>
      </c>
    </row>
    <row r="516" spans="1:44" x14ac:dyDescent="0.3">
      <c r="A516">
        <v>514</v>
      </c>
      <c r="B516" t="s">
        <v>3178</v>
      </c>
      <c r="C516" t="s">
        <v>3168</v>
      </c>
      <c r="D516" t="s">
        <v>3175</v>
      </c>
      <c r="E516" t="s">
        <v>46</v>
      </c>
      <c r="F516" t="s">
        <v>3170</v>
      </c>
      <c r="G516" t="s">
        <v>3170</v>
      </c>
      <c r="H516">
        <v>1</v>
      </c>
      <c r="I516" t="s">
        <v>3171</v>
      </c>
      <c r="K516" t="s">
        <v>3172</v>
      </c>
      <c r="AP516" t="s">
        <v>3173</v>
      </c>
      <c r="AQ516" t="s">
        <v>59</v>
      </c>
      <c r="AR516" t="s">
        <v>84</v>
      </c>
    </row>
    <row r="517" spans="1:44" x14ac:dyDescent="0.3">
      <c r="A517">
        <v>515</v>
      </c>
      <c r="B517" t="s">
        <v>3179</v>
      </c>
      <c r="C517" t="s">
        <v>3180</v>
      </c>
      <c r="D517" t="s">
        <v>3181</v>
      </c>
      <c r="E517" t="s">
        <v>46</v>
      </c>
      <c r="F517" t="s">
        <v>3182</v>
      </c>
      <c r="G517" t="s">
        <v>3182</v>
      </c>
      <c r="H517">
        <v>1</v>
      </c>
      <c r="I517" t="s">
        <v>3183</v>
      </c>
      <c r="K517" t="s">
        <v>3184</v>
      </c>
      <c r="AP517" t="s">
        <v>3185</v>
      </c>
      <c r="AQ517" t="s">
        <v>480</v>
      </c>
      <c r="AR517" t="s">
        <v>84</v>
      </c>
    </row>
    <row r="518" spans="1:44" x14ac:dyDescent="0.3">
      <c r="A518">
        <v>516</v>
      </c>
      <c r="B518" t="s">
        <v>3186</v>
      </c>
      <c r="C518" t="s">
        <v>3180</v>
      </c>
      <c r="D518" t="s">
        <v>3187</v>
      </c>
      <c r="E518" t="s">
        <v>46</v>
      </c>
      <c r="F518" t="s">
        <v>3182</v>
      </c>
      <c r="G518" t="s">
        <v>3182</v>
      </c>
      <c r="H518">
        <v>1</v>
      </c>
      <c r="I518" t="s">
        <v>3188</v>
      </c>
      <c r="K518" t="s">
        <v>3180</v>
      </c>
      <c r="AP518" t="s">
        <v>3185</v>
      </c>
      <c r="AQ518" t="s">
        <v>139</v>
      </c>
      <c r="AR518" t="s">
        <v>84</v>
      </c>
    </row>
    <row r="519" spans="1:44" x14ac:dyDescent="0.3">
      <c r="A519">
        <v>517</v>
      </c>
      <c r="B519" t="s">
        <v>3189</v>
      </c>
      <c r="C519" t="s">
        <v>3190</v>
      </c>
      <c r="D519" t="s">
        <v>3191</v>
      </c>
      <c r="E519" t="s">
        <v>78</v>
      </c>
      <c r="F519" t="s">
        <v>3192</v>
      </c>
      <c r="G519" t="s">
        <v>3192</v>
      </c>
      <c r="J519" t="s">
        <v>3193</v>
      </c>
      <c r="K519" t="s">
        <v>3194</v>
      </c>
      <c r="L519">
        <v>1065</v>
      </c>
      <c r="M519" t="s">
        <v>3195</v>
      </c>
      <c r="AP519" t="s">
        <v>3196</v>
      </c>
      <c r="AQ519" t="s">
        <v>59</v>
      </c>
      <c r="AR519">
        <v>1065</v>
      </c>
    </row>
    <row r="520" spans="1:44" x14ac:dyDescent="0.3">
      <c r="A520">
        <v>518</v>
      </c>
      <c r="B520" t="s">
        <v>3197</v>
      </c>
      <c r="C520" t="s">
        <v>3198</v>
      </c>
      <c r="D520" t="s">
        <v>3199</v>
      </c>
      <c r="E520" t="s">
        <v>46</v>
      </c>
      <c r="F520" t="s">
        <v>3200</v>
      </c>
      <c r="G520" t="s">
        <v>3200</v>
      </c>
      <c r="H520">
        <v>1</v>
      </c>
      <c r="I520" t="s">
        <v>3201</v>
      </c>
      <c r="K520" t="s">
        <v>3202</v>
      </c>
      <c r="AP520" t="s">
        <v>3203</v>
      </c>
      <c r="AQ520" t="s">
        <v>59</v>
      </c>
      <c r="AR520">
        <v>1120</v>
      </c>
    </row>
    <row r="521" spans="1:44" x14ac:dyDescent="0.3">
      <c r="A521">
        <v>519</v>
      </c>
      <c r="B521" t="s">
        <v>3204</v>
      </c>
      <c r="C521" t="s">
        <v>3205</v>
      </c>
      <c r="D521" t="s">
        <v>3206</v>
      </c>
      <c r="E521" t="s">
        <v>46</v>
      </c>
      <c r="F521" t="s">
        <v>3207</v>
      </c>
      <c r="G521" t="s">
        <v>3207</v>
      </c>
      <c r="H521">
        <v>3</v>
      </c>
      <c r="I521" t="s">
        <v>3208</v>
      </c>
      <c r="J521" t="s">
        <v>3208</v>
      </c>
      <c r="K521" t="s">
        <v>3209</v>
      </c>
      <c r="L521">
        <v>1040</v>
      </c>
      <c r="N521" t="s">
        <v>3210</v>
      </c>
      <c r="O521" t="s">
        <v>3211</v>
      </c>
      <c r="P521" t="s">
        <v>435</v>
      </c>
      <c r="R521" t="s">
        <v>3212</v>
      </c>
      <c r="S521" t="s">
        <v>3213</v>
      </c>
      <c r="T521" t="s">
        <v>435</v>
      </c>
      <c r="AP521" t="s">
        <v>3214</v>
      </c>
      <c r="AQ521" t="s">
        <v>59</v>
      </c>
      <c r="AR521">
        <v>1040</v>
      </c>
    </row>
    <row r="522" spans="1:44" x14ac:dyDescent="0.3">
      <c r="A522">
        <v>520</v>
      </c>
      <c r="B522" t="s">
        <v>3215</v>
      </c>
      <c r="C522" t="s">
        <v>3216</v>
      </c>
      <c r="D522" t="s">
        <v>3217</v>
      </c>
      <c r="E522" t="s">
        <v>134</v>
      </c>
      <c r="F522" t="s">
        <v>3218</v>
      </c>
      <c r="G522" t="s">
        <v>3218</v>
      </c>
      <c r="J522" t="s">
        <v>3219</v>
      </c>
      <c r="K522" t="s">
        <v>3216</v>
      </c>
      <c r="AP522" t="s">
        <v>3220</v>
      </c>
      <c r="AQ522" t="s">
        <v>139</v>
      </c>
      <c r="AR522" t="s">
        <v>140</v>
      </c>
    </row>
    <row r="523" spans="1:44" x14ac:dyDescent="0.3">
      <c r="A523">
        <v>521</v>
      </c>
      <c r="B523" t="s">
        <v>3221</v>
      </c>
      <c r="C523" t="s">
        <v>3222</v>
      </c>
      <c r="D523" t="s">
        <v>3223</v>
      </c>
      <c r="E523" t="s">
        <v>46</v>
      </c>
      <c r="F523" t="s">
        <v>3224</v>
      </c>
      <c r="G523" t="s">
        <v>3224</v>
      </c>
      <c r="H523">
        <v>2</v>
      </c>
      <c r="I523" t="s">
        <v>3225</v>
      </c>
      <c r="K523" t="s">
        <v>3222</v>
      </c>
      <c r="O523" t="s">
        <v>3226</v>
      </c>
      <c r="AP523" t="s">
        <v>3227</v>
      </c>
      <c r="AQ523" t="s">
        <v>59</v>
      </c>
      <c r="AR523" t="s">
        <v>84</v>
      </c>
    </row>
    <row r="524" spans="1:44" x14ac:dyDescent="0.3">
      <c r="A524">
        <v>522</v>
      </c>
      <c r="B524" t="s">
        <v>3228</v>
      </c>
      <c r="C524" t="s">
        <v>3229</v>
      </c>
      <c r="D524" t="s">
        <v>3230</v>
      </c>
      <c r="E524" t="s">
        <v>46</v>
      </c>
      <c r="F524" t="s">
        <v>3231</v>
      </c>
      <c r="G524" t="s">
        <v>3231</v>
      </c>
      <c r="J524" t="s">
        <v>3232</v>
      </c>
      <c r="K524" t="s">
        <v>3233</v>
      </c>
      <c r="L524" t="s">
        <v>81</v>
      </c>
      <c r="N524" t="s">
        <v>3234</v>
      </c>
      <c r="O524" t="s">
        <v>3235</v>
      </c>
      <c r="P524" t="s">
        <v>81</v>
      </c>
      <c r="AP524" t="s">
        <v>3236</v>
      </c>
      <c r="AQ524" t="s">
        <v>83</v>
      </c>
      <c r="AR524" t="s">
        <v>486</v>
      </c>
    </row>
    <row r="525" spans="1:44" x14ac:dyDescent="0.3">
      <c r="A525">
        <v>1468</v>
      </c>
      <c r="B525" t="s">
        <v>3237</v>
      </c>
      <c r="C525" t="s">
        <v>1152</v>
      </c>
      <c r="D525" t="s">
        <v>3238</v>
      </c>
      <c r="E525" t="s">
        <v>78</v>
      </c>
      <c r="F525" t="s">
        <v>1154</v>
      </c>
      <c r="G525" t="s">
        <v>1154</v>
      </c>
      <c r="K525" t="s">
        <v>2462</v>
      </c>
      <c r="L525">
        <v>1065</v>
      </c>
      <c r="M525" t="s">
        <v>3239</v>
      </c>
      <c r="AP525" t="s">
        <v>3240</v>
      </c>
      <c r="AQ525" t="s">
        <v>59</v>
      </c>
      <c r="AR525">
        <v>1065</v>
      </c>
    </row>
    <row r="526" spans="1:44" x14ac:dyDescent="0.3">
      <c r="A526">
        <v>524</v>
      </c>
      <c r="B526" t="s">
        <v>3241</v>
      </c>
      <c r="C526" t="s">
        <v>3242</v>
      </c>
      <c r="D526" t="s">
        <v>3243</v>
      </c>
      <c r="E526" t="s">
        <v>134</v>
      </c>
      <c r="F526" t="s">
        <v>3244</v>
      </c>
      <c r="G526" t="s">
        <v>3244</v>
      </c>
      <c r="J526" t="s">
        <v>3245</v>
      </c>
      <c r="K526" t="s">
        <v>3246</v>
      </c>
      <c r="M526" t="s">
        <v>3247</v>
      </c>
      <c r="AP526" t="s">
        <v>3248</v>
      </c>
      <c r="AQ526" t="s">
        <v>139</v>
      </c>
      <c r="AR526" t="s">
        <v>84</v>
      </c>
    </row>
    <row r="527" spans="1:44" x14ac:dyDescent="0.3">
      <c r="A527">
        <v>1497</v>
      </c>
      <c r="B527" t="s">
        <v>3249</v>
      </c>
      <c r="C527" t="s">
        <v>3250</v>
      </c>
      <c r="D527" t="s">
        <v>3251</v>
      </c>
      <c r="E527" t="s">
        <v>78</v>
      </c>
      <c r="F527" t="s">
        <v>3252</v>
      </c>
      <c r="K527" t="s">
        <v>3250</v>
      </c>
      <c r="L527">
        <v>1065</v>
      </c>
      <c r="M527" t="s">
        <v>3253</v>
      </c>
      <c r="AP527" t="s">
        <v>3250</v>
      </c>
      <c r="AQ527" t="s">
        <v>51</v>
      </c>
      <c r="AR527" t="s">
        <v>52</v>
      </c>
    </row>
    <row r="528" spans="1:44" x14ac:dyDescent="0.3">
      <c r="A528">
        <v>526</v>
      </c>
      <c r="B528" t="s">
        <v>3254</v>
      </c>
      <c r="C528" t="s">
        <v>3242</v>
      </c>
      <c r="D528" t="s">
        <v>3255</v>
      </c>
      <c r="E528" t="s">
        <v>46</v>
      </c>
      <c r="F528" t="s">
        <v>3244</v>
      </c>
      <c r="G528" t="s">
        <v>3244</v>
      </c>
      <c r="H528">
        <v>1</v>
      </c>
      <c r="I528" t="s">
        <v>3256</v>
      </c>
      <c r="K528" t="s">
        <v>3242</v>
      </c>
      <c r="AP528" t="s">
        <v>3248</v>
      </c>
      <c r="AQ528" t="s">
        <v>59</v>
      </c>
      <c r="AR528" t="s">
        <v>84</v>
      </c>
    </row>
    <row r="529" spans="1:44" x14ac:dyDescent="0.3">
      <c r="A529">
        <v>527</v>
      </c>
      <c r="B529" t="s">
        <v>3257</v>
      </c>
      <c r="C529" t="s">
        <v>3242</v>
      </c>
      <c r="D529" t="s">
        <v>3258</v>
      </c>
      <c r="E529" t="s">
        <v>46</v>
      </c>
      <c r="F529" t="s">
        <v>3244</v>
      </c>
      <c r="G529" t="s">
        <v>3244</v>
      </c>
      <c r="H529">
        <v>3</v>
      </c>
      <c r="K529" t="s">
        <v>3242</v>
      </c>
      <c r="M529" t="s">
        <v>549</v>
      </c>
      <c r="AP529" t="s">
        <v>3246</v>
      </c>
      <c r="AQ529" t="s">
        <v>51</v>
      </c>
      <c r="AR529" t="s">
        <v>581</v>
      </c>
    </row>
    <row r="530" spans="1:44" x14ac:dyDescent="0.3">
      <c r="A530">
        <v>1572</v>
      </c>
      <c r="B530" t="s">
        <v>3259</v>
      </c>
      <c r="C530" t="s">
        <v>1372</v>
      </c>
      <c r="D530" t="s">
        <v>1373</v>
      </c>
      <c r="E530" t="s">
        <v>46</v>
      </c>
      <c r="F530" t="s">
        <v>1374</v>
      </c>
      <c r="G530" t="s">
        <v>1374</v>
      </c>
      <c r="K530" t="s">
        <v>3260</v>
      </c>
      <c r="L530">
        <v>1065</v>
      </c>
      <c r="M530" t="s">
        <v>52</v>
      </c>
      <c r="AP530" t="s">
        <v>1375</v>
      </c>
      <c r="AQ530" t="s">
        <v>51</v>
      </c>
      <c r="AR530" t="s">
        <v>52</v>
      </c>
    </row>
    <row r="531" spans="1:44" x14ac:dyDescent="0.3">
      <c r="A531">
        <v>529</v>
      </c>
      <c r="B531" t="s">
        <v>3261</v>
      </c>
      <c r="C531" t="s">
        <v>3262</v>
      </c>
      <c r="D531" t="s">
        <v>3263</v>
      </c>
      <c r="E531" t="s">
        <v>46</v>
      </c>
      <c r="F531" t="s">
        <v>3264</v>
      </c>
      <c r="G531" t="s">
        <v>2977</v>
      </c>
      <c r="H531">
        <v>1</v>
      </c>
      <c r="I531" t="s">
        <v>3265</v>
      </c>
      <c r="K531" t="s">
        <v>3266</v>
      </c>
      <c r="AP531" t="s">
        <v>3267</v>
      </c>
      <c r="AQ531" t="s">
        <v>59</v>
      </c>
      <c r="AR531" t="s">
        <v>84</v>
      </c>
    </row>
    <row r="532" spans="1:44" x14ac:dyDescent="0.3">
      <c r="A532">
        <v>530</v>
      </c>
      <c r="B532" t="s">
        <v>3268</v>
      </c>
      <c r="C532" t="s">
        <v>3269</v>
      </c>
      <c r="D532" t="s">
        <v>3270</v>
      </c>
      <c r="E532" t="s">
        <v>46</v>
      </c>
      <c r="F532" t="s">
        <v>3271</v>
      </c>
      <c r="G532" t="s">
        <v>3271</v>
      </c>
      <c r="H532">
        <v>1</v>
      </c>
      <c r="I532" t="s">
        <v>3272</v>
      </c>
      <c r="K532" t="s">
        <v>3273</v>
      </c>
      <c r="AP532" t="s">
        <v>3274</v>
      </c>
      <c r="AQ532" t="s">
        <v>59</v>
      </c>
      <c r="AR532" t="s">
        <v>84</v>
      </c>
    </row>
    <row r="533" spans="1:44" x14ac:dyDescent="0.3">
      <c r="A533">
        <v>531</v>
      </c>
      <c r="B533" t="s">
        <v>3275</v>
      </c>
      <c r="C533" t="s">
        <v>3269</v>
      </c>
      <c r="D533" t="s">
        <v>3276</v>
      </c>
      <c r="E533" t="s">
        <v>46</v>
      </c>
      <c r="F533" t="s">
        <v>3271</v>
      </c>
      <c r="G533" t="s">
        <v>3271</v>
      </c>
      <c r="H533">
        <v>3</v>
      </c>
      <c r="I533" t="s">
        <v>3277</v>
      </c>
      <c r="K533" t="s">
        <v>3269</v>
      </c>
      <c r="O533" t="s">
        <v>3278</v>
      </c>
      <c r="S533" t="s">
        <v>3279</v>
      </c>
      <c r="AP533" t="s">
        <v>3274</v>
      </c>
      <c r="AQ533" t="s">
        <v>59</v>
      </c>
      <c r="AR533" t="s">
        <v>84</v>
      </c>
    </row>
    <row r="534" spans="1:44" x14ac:dyDescent="0.3">
      <c r="A534">
        <v>1575</v>
      </c>
      <c r="B534" t="s">
        <v>3280</v>
      </c>
      <c r="C534" t="s">
        <v>3281</v>
      </c>
      <c r="D534" t="s">
        <v>3282</v>
      </c>
      <c r="E534" t="s">
        <v>46</v>
      </c>
      <c r="F534" t="s">
        <v>3283</v>
      </c>
      <c r="G534" t="s">
        <v>3283</v>
      </c>
      <c r="K534" t="s">
        <v>3281</v>
      </c>
      <c r="L534">
        <v>1065</v>
      </c>
      <c r="M534" t="s">
        <v>3284</v>
      </c>
      <c r="O534" t="s">
        <v>3285</v>
      </c>
      <c r="Q534">
        <v>1065</v>
      </c>
      <c r="S534" t="s">
        <v>3286</v>
      </c>
      <c r="T534">
        <v>1065</v>
      </c>
      <c r="AP534" t="s">
        <v>3287</v>
      </c>
      <c r="AQ534" t="s">
        <v>147</v>
      </c>
    </row>
    <row r="535" spans="1:44" x14ac:dyDescent="0.3">
      <c r="A535">
        <v>533</v>
      </c>
      <c r="B535" t="s">
        <v>3288</v>
      </c>
      <c r="C535" t="s">
        <v>3289</v>
      </c>
      <c r="D535" t="s">
        <v>3290</v>
      </c>
      <c r="E535" t="s">
        <v>78</v>
      </c>
      <c r="F535" t="s">
        <v>3291</v>
      </c>
      <c r="G535" t="s">
        <v>3291</v>
      </c>
      <c r="J535" t="s">
        <v>3292</v>
      </c>
      <c r="K535" t="s">
        <v>3289</v>
      </c>
      <c r="L535" t="s">
        <v>81</v>
      </c>
      <c r="AP535" t="s">
        <v>3293</v>
      </c>
      <c r="AQ535" t="s">
        <v>147</v>
      </c>
    </row>
    <row r="536" spans="1:44" x14ac:dyDescent="0.3">
      <c r="A536">
        <v>1579</v>
      </c>
      <c r="B536" t="s">
        <v>3294</v>
      </c>
      <c r="C536" t="s">
        <v>3295</v>
      </c>
      <c r="D536" t="s">
        <v>3296</v>
      </c>
      <c r="E536" t="s">
        <v>78</v>
      </c>
      <c r="F536" t="s">
        <v>3297</v>
      </c>
      <c r="G536" t="s">
        <v>3297</v>
      </c>
      <c r="K536" t="s">
        <v>3295</v>
      </c>
      <c r="L536">
        <v>1065</v>
      </c>
      <c r="M536" t="s">
        <v>3298</v>
      </c>
      <c r="O536" t="s">
        <v>3295</v>
      </c>
      <c r="Q536" t="s">
        <v>395</v>
      </c>
      <c r="AP536" t="s">
        <v>3299</v>
      </c>
      <c r="AQ536" t="s">
        <v>59</v>
      </c>
      <c r="AR536">
        <v>1065</v>
      </c>
    </row>
    <row r="537" spans="1:44" x14ac:dyDescent="0.3">
      <c r="A537">
        <v>535</v>
      </c>
      <c r="B537" t="s">
        <v>3300</v>
      </c>
      <c r="C537" t="s">
        <v>3301</v>
      </c>
      <c r="D537" t="s">
        <v>3302</v>
      </c>
      <c r="E537" t="s">
        <v>46</v>
      </c>
      <c r="F537" t="s">
        <v>3303</v>
      </c>
      <c r="G537" t="s">
        <v>3303</v>
      </c>
      <c r="H537">
        <v>1</v>
      </c>
      <c r="I537" t="s">
        <v>3304</v>
      </c>
      <c r="K537" t="s">
        <v>3301</v>
      </c>
      <c r="L537" t="s">
        <v>910</v>
      </c>
      <c r="AP537" t="s">
        <v>3305</v>
      </c>
      <c r="AQ537" t="s">
        <v>480</v>
      </c>
      <c r="AR537" t="s">
        <v>481</v>
      </c>
    </row>
    <row r="538" spans="1:44" x14ac:dyDescent="0.3">
      <c r="A538">
        <v>536</v>
      </c>
      <c r="B538" t="s">
        <v>3306</v>
      </c>
      <c r="C538" t="s">
        <v>3301</v>
      </c>
      <c r="D538" t="s">
        <v>3307</v>
      </c>
      <c r="E538" t="s">
        <v>46</v>
      </c>
      <c r="F538" t="s">
        <v>3303</v>
      </c>
      <c r="G538" t="s">
        <v>3303</v>
      </c>
      <c r="H538">
        <v>3</v>
      </c>
      <c r="I538" t="s">
        <v>3308</v>
      </c>
      <c r="K538" t="s">
        <v>3309</v>
      </c>
      <c r="O538" t="s">
        <v>3310</v>
      </c>
      <c r="S538" t="s">
        <v>3311</v>
      </c>
      <c r="AP538" t="s">
        <v>3305</v>
      </c>
      <c r="AQ538" t="s">
        <v>59</v>
      </c>
      <c r="AR538" t="s">
        <v>84</v>
      </c>
    </row>
    <row r="539" spans="1:44" x14ac:dyDescent="0.3">
      <c r="A539">
        <v>1630</v>
      </c>
      <c r="B539" t="s">
        <v>3312</v>
      </c>
      <c r="C539" t="s">
        <v>3313</v>
      </c>
      <c r="D539" t="s">
        <v>3314</v>
      </c>
      <c r="E539" t="s">
        <v>78</v>
      </c>
      <c r="F539" t="s">
        <v>3315</v>
      </c>
      <c r="G539" t="s">
        <v>3315</v>
      </c>
      <c r="K539" t="s">
        <v>3316</v>
      </c>
      <c r="L539">
        <v>1065</v>
      </c>
      <c r="AP539" t="s">
        <v>3317</v>
      </c>
      <c r="AQ539" t="s">
        <v>59</v>
      </c>
      <c r="AR539">
        <v>1065</v>
      </c>
    </row>
    <row r="540" spans="1:44" x14ac:dyDescent="0.3">
      <c r="A540">
        <v>1742</v>
      </c>
      <c r="B540" t="s">
        <v>3318</v>
      </c>
      <c r="C540" t="s">
        <v>3319</v>
      </c>
      <c r="D540" t="s">
        <v>3320</v>
      </c>
      <c r="E540" t="s">
        <v>78</v>
      </c>
      <c r="F540" t="s">
        <v>3321</v>
      </c>
      <c r="G540" t="s">
        <v>3321</v>
      </c>
      <c r="K540" t="s">
        <v>3319</v>
      </c>
      <c r="L540">
        <v>1065</v>
      </c>
      <c r="M540" t="s">
        <v>90</v>
      </c>
      <c r="O540" t="s">
        <v>3322</v>
      </c>
      <c r="P540">
        <v>1065</v>
      </c>
      <c r="Q540">
        <v>1065</v>
      </c>
      <c r="S540" t="s">
        <v>3322</v>
      </c>
      <c r="T540" t="s">
        <v>402</v>
      </c>
      <c r="AP540" t="s">
        <v>3323</v>
      </c>
      <c r="AQ540" t="s">
        <v>59</v>
      </c>
      <c r="AR540">
        <v>1065</v>
      </c>
    </row>
    <row r="541" spans="1:44" x14ac:dyDescent="0.3">
      <c r="A541">
        <v>539</v>
      </c>
      <c r="B541" t="s">
        <v>3324</v>
      </c>
      <c r="C541" t="s">
        <v>3325</v>
      </c>
      <c r="D541" t="s">
        <v>3326</v>
      </c>
      <c r="E541" t="s">
        <v>46</v>
      </c>
      <c r="F541" t="s">
        <v>3327</v>
      </c>
      <c r="G541" t="s">
        <v>3327</v>
      </c>
      <c r="H541">
        <v>1</v>
      </c>
      <c r="I541" t="s">
        <v>3328</v>
      </c>
      <c r="K541" t="s">
        <v>3329</v>
      </c>
      <c r="AP541" t="s">
        <v>3330</v>
      </c>
      <c r="AQ541" t="s">
        <v>59</v>
      </c>
      <c r="AR541" t="s">
        <v>84</v>
      </c>
    </row>
    <row r="542" spans="1:44" x14ac:dyDescent="0.3">
      <c r="A542">
        <v>540</v>
      </c>
      <c r="B542" t="s">
        <v>3331</v>
      </c>
      <c r="C542" t="s">
        <v>3332</v>
      </c>
      <c r="D542" t="s">
        <v>3333</v>
      </c>
      <c r="E542" t="s">
        <v>46</v>
      </c>
      <c r="H542">
        <v>3</v>
      </c>
      <c r="K542" t="s">
        <v>3334</v>
      </c>
      <c r="L542" t="s">
        <v>211</v>
      </c>
      <c r="AP542" t="s">
        <v>3332</v>
      </c>
      <c r="AQ542" t="s">
        <v>51</v>
      </c>
      <c r="AR542" t="s">
        <v>52</v>
      </c>
    </row>
    <row r="543" spans="1:44" x14ac:dyDescent="0.3">
      <c r="A543">
        <v>541</v>
      </c>
      <c r="B543" t="s">
        <v>3335</v>
      </c>
      <c r="C543" t="s">
        <v>3336</v>
      </c>
      <c r="D543" t="s">
        <v>3337</v>
      </c>
      <c r="E543" t="s">
        <v>46</v>
      </c>
      <c r="F543" t="s">
        <v>3338</v>
      </c>
      <c r="G543" t="s">
        <v>3338</v>
      </c>
      <c r="H543">
        <v>1</v>
      </c>
      <c r="K543" t="s">
        <v>3336</v>
      </c>
      <c r="M543" t="s">
        <v>3339</v>
      </c>
      <c r="AP543" t="s">
        <v>3340</v>
      </c>
      <c r="AQ543" t="s">
        <v>139</v>
      </c>
      <c r="AR543" t="s">
        <v>84</v>
      </c>
    </row>
    <row r="544" spans="1:44" x14ac:dyDescent="0.3">
      <c r="A544">
        <v>1769</v>
      </c>
      <c r="B544" t="s">
        <v>3341</v>
      </c>
      <c r="C544" t="s">
        <v>3342</v>
      </c>
      <c r="D544" t="s">
        <v>3343</v>
      </c>
      <c r="E544" t="s">
        <v>78</v>
      </c>
      <c r="F544" t="s">
        <v>3344</v>
      </c>
      <c r="G544" t="s">
        <v>3344</v>
      </c>
      <c r="K544" t="s">
        <v>3345</v>
      </c>
      <c r="L544">
        <v>1065</v>
      </c>
      <c r="M544" t="s">
        <v>3346</v>
      </c>
      <c r="AP544" t="s">
        <v>3347</v>
      </c>
      <c r="AQ544" t="s">
        <v>59</v>
      </c>
      <c r="AR544">
        <v>1065</v>
      </c>
    </row>
    <row r="545" spans="1:44" x14ac:dyDescent="0.3">
      <c r="A545">
        <v>543</v>
      </c>
      <c r="B545" t="s">
        <v>3348</v>
      </c>
      <c r="C545" t="s">
        <v>3349</v>
      </c>
      <c r="D545" t="s">
        <v>3350</v>
      </c>
      <c r="E545" t="s">
        <v>78</v>
      </c>
      <c r="F545" t="s">
        <v>3351</v>
      </c>
      <c r="G545" t="s">
        <v>3351</v>
      </c>
      <c r="J545" t="s">
        <v>3352</v>
      </c>
      <c r="K545" t="s">
        <v>3353</v>
      </c>
      <c r="L545" t="s">
        <v>81</v>
      </c>
      <c r="AP545" t="s">
        <v>3354</v>
      </c>
      <c r="AQ545" t="s">
        <v>83</v>
      </c>
      <c r="AR545" t="s">
        <v>84</v>
      </c>
    </row>
    <row r="546" spans="1:44" x14ac:dyDescent="0.3">
      <c r="A546">
        <v>544</v>
      </c>
      <c r="B546" t="s">
        <v>3355</v>
      </c>
      <c r="C546" t="s">
        <v>3349</v>
      </c>
      <c r="D546" t="s">
        <v>3356</v>
      </c>
      <c r="E546" t="s">
        <v>46</v>
      </c>
      <c r="F546" t="s">
        <v>3351</v>
      </c>
      <c r="G546" t="s">
        <v>3351</v>
      </c>
      <c r="H546">
        <v>1</v>
      </c>
      <c r="I546" t="s">
        <v>3357</v>
      </c>
      <c r="K546" t="s">
        <v>3349</v>
      </c>
      <c r="AP546" t="s">
        <v>3354</v>
      </c>
      <c r="AQ546" t="s">
        <v>59</v>
      </c>
      <c r="AR546" t="s">
        <v>84</v>
      </c>
    </row>
    <row r="547" spans="1:44" x14ac:dyDescent="0.3">
      <c r="A547">
        <v>545</v>
      </c>
      <c r="B547" t="s">
        <v>3358</v>
      </c>
      <c r="C547" t="s">
        <v>3349</v>
      </c>
      <c r="D547" t="s">
        <v>3359</v>
      </c>
      <c r="E547" t="s">
        <v>78</v>
      </c>
      <c r="F547" t="s">
        <v>3351</v>
      </c>
      <c r="G547" t="s">
        <v>3351</v>
      </c>
      <c r="J547" t="s">
        <v>3360</v>
      </c>
      <c r="K547" t="s">
        <v>3353</v>
      </c>
      <c r="L547" t="s">
        <v>3361</v>
      </c>
      <c r="M547" t="s">
        <v>3362</v>
      </c>
      <c r="AP547" t="s">
        <v>3353</v>
      </c>
      <c r="AQ547" t="s">
        <v>51</v>
      </c>
      <c r="AR547" t="s">
        <v>581</v>
      </c>
    </row>
    <row r="548" spans="1:44" x14ac:dyDescent="0.3">
      <c r="A548">
        <v>546</v>
      </c>
      <c r="B548" t="s">
        <v>3363</v>
      </c>
      <c r="C548" t="s">
        <v>3364</v>
      </c>
      <c r="D548" t="s">
        <v>3365</v>
      </c>
      <c r="E548" t="s">
        <v>78</v>
      </c>
      <c r="F548" t="s">
        <v>3366</v>
      </c>
      <c r="G548" t="s">
        <v>3366</v>
      </c>
      <c r="J548" t="s">
        <v>3367</v>
      </c>
      <c r="K548" t="s">
        <v>3368</v>
      </c>
      <c r="L548" t="s">
        <v>81</v>
      </c>
      <c r="AP548" t="s">
        <v>3369</v>
      </c>
      <c r="AQ548" t="s">
        <v>83</v>
      </c>
      <c r="AR548" t="s">
        <v>84</v>
      </c>
    </row>
    <row r="549" spans="1:44" x14ac:dyDescent="0.3">
      <c r="A549">
        <v>547</v>
      </c>
      <c r="B549" t="s">
        <v>3370</v>
      </c>
      <c r="C549" t="s">
        <v>3371</v>
      </c>
      <c r="D549" t="s">
        <v>3372</v>
      </c>
      <c r="E549" t="s">
        <v>46</v>
      </c>
      <c r="F549" t="s">
        <v>3373</v>
      </c>
      <c r="G549" t="s">
        <v>3373</v>
      </c>
      <c r="J549" t="s">
        <v>3374</v>
      </c>
      <c r="K549" t="s">
        <v>3375</v>
      </c>
      <c r="M549" t="s">
        <v>147</v>
      </c>
      <c r="AP549" t="s">
        <v>3375</v>
      </c>
      <c r="AQ549" t="s">
        <v>147</v>
      </c>
    </row>
    <row r="550" spans="1:44" x14ac:dyDescent="0.3">
      <c r="A550">
        <v>548</v>
      </c>
      <c r="B550" t="s">
        <v>3376</v>
      </c>
      <c r="C550" t="s">
        <v>3377</v>
      </c>
      <c r="D550" t="s">
        <v>3378</v>
      </c>
      <c r="E550" t="s">
        <v>78</v>
      </c>
      <c r="F550" t="s">
        <v>3379</v>
      </c>
      <c r="G550" t="s">
        <v>3379</v>
      </c>
      <c r="J550" t="s">
        <v>3380</v>
      </c>
      <c r="K550" t="s">
        <v>3381</v>
      </c>
      <c r="L550" t="s">
        <v>81</v>
      </c>
      <c r="N550" t="s">
        <v>3382</v>
      </c>
      <c r="O550" t="s">
        <v>3383</v>
      </c>
      <c r="Q550" t="s">
        <v>395</v>
      </c>
      <c r="AP550" t="s">
        <v>3384</v>
      </c>
      <c r="AQ550" t="s">
        <v>83</v>
      </c>
      <c r="AR550" t="s">
        <v>84</v>
      </c>
    </row>
    <row r="551" spans="1:44" x14ac:dyDescent="0.3">
      <c r="A551">
        <v>549</v>
      </c>
      <c r="B551" t="s">
        <v>3385</v>
      </c>
      <c r="C551" t="s">
        <v>3386</v>
      </c>
      <c r="D551" t="s">
        <v>3387</v>
      </c>
      <c r="E551" t="s">
        <v>46</v>
      </c>
      <c r="F551" t="s">
        <v>3388</v>
      </c>
      <c r="G551" t="s">
        <v>3388</v>
      </c>
      <c r="H551">
        <v>3</v>
      </c>
      <c r="K551" t="s">
        <v>3386</v>
      </c>
      <c r="M551" t="s">
        <v>3389</v>
      </c>
      <c r="AP551" t="s">
        <v>3390</v>
      </c>
      <c r="AQ551" t="s">
        <v>51</v>
      </c>
      <c r="AR551" t="s">
        <v>52</v>
      </c>
    </row>
    <row r="552" spans="1:44" x14ac:dyDescent="0.3">
      <c r="A552">
        <v>1808</v>
      </c>
      <c r="B552" t="s">
        <v>3391</v>
      </c>
      <c r="C552" t="s">
        <v>3392</v>
      </c>
      <c r="D552" t="s">
        <v>3393</v>
      </c>
      <c r="E552" t="s">
        <v>78</v>
      </c>
      <c r="F552" t="s">
        <v>3394</v>
      </c>
      <c r="G552" t="s">
        <v>3394</v>
      </c>
      <c r="K552" t="s">
        <v>3395</v>
      </c>
      <c r="L552">
        <v>1065</v>
      </c>
      <c r="M552" t="s">
        <v>116</v>
      </c>
      <c r="AP552" t="s">
        <v>3392</v>
      </c>
      <c r="AQ552" t="s">
        <v>51</v>
      </c>
      <c r="AR552" t="s">
        <v>52</v>
      </c>
    </row>
    <row r="553" spans="1:44" x14ac:dyDescent="0.3">
      <c r="A553">
        <v>551</v>
      </c>
      <c r="B553" t="s">
        <v>3396</v>
      </c>
      <c r="C553" t="s">
        <v>3397</v>
      </c>
      <c r="D553" t="s">
        <v>3398</v>
      </c>
      <c r="E553" t="s">
        <v>134</v>
      </c>
      <c r="F553" t="s">
        <v>3399</v>
      </c>
      <c r="G553" t="s">
        <v>3399</v>
      </c>
      <c r="H553">
        <v>4</v>
      </c>
      <c r="J553" t="s">
        <v>3400</v>
      </c>
      <c r="K553" t="s">
        <v>3397</v>
      </c>
      <c r="M553" t="s">
        <v>1322</v>
      </c>
      <c r="AP553" t="s">
        <v>3401</v>
      </c>
      <c r="AQ553" t="s">
        <v>139</v>
      </c>
      <c r="AR553" t="s">
        <v>1547</v>
      </c>
    </row>
    <row r="554" spans="1:44" x14ac:dyDescent="0.3">
      <c r="A554">
        <v>1828</v>
      </c>
      <c r="B554" t="s">
        <v>3402</v>
      </c>
      <c r="C554" t="s">
        <v>3403</v>
      </c>
      <c r="D554" t="s">
        <v>3404</v>
      </c>
      <c r="E554" t="s">
        <v>78</v>
      </c>
      <c r="F554" t="s">
        <v>3405</v>
      </c>
      <c r="G554" t="s">
        <v>3405</v>
      </c>
      <c r="K554" t="s">
        <v>3406</v>
      </c>
      <c r="L554">
        <v>1065</v>
      </c>
      <c r="M554" t="s">
        <v>97</v>
      </c>
      <c r="O554" t="s">
        <v>3407</v>
      </c>
      <c r="Q554">
        <v>1065</v>
      </c>
      <c r="S554" t="s">
        <v>3408</v>
      </c>
      <c r="T554">
        <v>1065</v>
      </c>
      <c r="V554" t="s">
        <v>3409</v>
      </c>
      <c r="W554">
        <v>1065</v>
      </c>
      <c r="Y554" t="s">
        <v>3410</v>
      </c>
      <c r="Z554">
        <v>1065</v>
      </c>
      <c r="AB554" t="s">
        <v>3411</v>
      </c>
      <c r="AC554">
        <v>1065</v>
      </c>
      <c r="AE554" t="s">
        <v>3412</v>
      </c>
      <c r="AF554">
        <v>1065</v>
      </c>
      <c r="AH554" t="s">
        <v>3413</v>
      </c>
      <c r="AI554">
        <v>1065</v>
      </c>
      <c r="AK554" t="s">
        <v>3414</v>
      </c>
      <c r="AL554">
        <v>1065</v>
      </c>
      <c r="AP554" t="s">
        <v>3415</v>
      </c>
      <c r="AQ554" t="s">
        <v>59</v>
      </c>
      <c r="AR554">
        <v>1065</v>
      </c>
    </row>
    <row r="555" spans="1:44" x14ac:dyDescent="0.3">
      <c r="A555">
        <v>553</v>
      </c>
      <c r="B555" t="s">
        <v>3416</v>
      </c>
      <c r="C555" t="s">
        <v>3397</v>
      </c>
      <c r="D555" t="s">
        <v>3417</v>
      </c>
      <c r="E555" t="s">
        <v>46</v>
      </c>
      <c r="F555" t="s">
        <v>3399</v>
      </c>
      <c r="G555" t="s">
        <v>3399</v>
      </c>
      <c r="H555">
        <v>1</v>
      </c>
      <c r="K555" t="s">
        <v>3397</v>
      </c>
      <c r="M555" t="s">
        <v>2807</v>
      </c>
      <c r="AP555" t="s">
        <v>3418</v>
      </c>
      <c r="AQ555" t="s">
        <v>130</v>
      </c>
      <c r="AR555" t="s">
        <v>906</v>
      </c>
    </row>
    <row r="556" spans="1:44" x14ac:dyDescent="0.3">
      <c r="A556">
        <v>554</v>
      </c>
      <c r="B556" t="s">
        <v>3419</v>
      </c>
      <c r="C556" t="s">
        <v>3420</v>
      </c>
      <c r="D556" t="s">
        <v>3421</v>
      </c>
      <c r="E556" t="s">
        <v>78</v>
      </c>
      <c r="F556" t="s">
        <v>3422</v>
      </c>
      <c r="G556" t="s">
        <v>3422</v>
      </c>
      <c r="J556" t="s">
        <v>3423</v>
      </c>
      <c r="K556" t="s">
        <v>3424</v>
      </c>
      <c r="L556" t="s">
        <v>81</v>
      </c>
      <c r="AP556" t="s">
        <v>3425</v>
      </c>
      <c r="AQ556" t="s">
        <v>83</v>
      </c>
      <c r="AR556" t="s">
        <v>84</v>
      </c>
    </row>
    <row r="557" spans="1:44" x14ac:dyDescent="0.3">
      <c r="A557">
        <v>555</v>
      </c>
      <c r="B557" t="s">
        <v>3426</v>
      </c>
      <c r="C557" t="s">
        <v>3420</v>
      </c>
      <c r="D557" t="s">
        <v>3427</v>
      </c>
      <c r="E557" t="s">
        <v>78</v>
      </c>
      <c r="F557" t="s">
        <v>3422</v>
      </c>
      <c r="G557" t="s">
        <v>3422</v>
      </c>
      <c r="H557">
        <v>2</v>
      </c>
      <c r="I557" t="s">
        <v>3428</v>
      </c>
      <c r="J557" t="s">
        <v>3428</v>
      </c>
      <c r="K557" t="s">
        <v>3429</v>
      </c>
      <c r="L557">
        <v>1040</v>
      </c>
      <c r="N557" t="s">
        <v>3430</v>
      </c>
      <c r="O557" t="s">
        <v>3431</v>
      </c>
      <c r="Q557">
        <v>1120</v>
      </c>
      <c r="AP557" t="s">
        <v>3425</v>
      </c>
      <c r="AQ557" t="s">
        <v>59</v>
      </c>
      <c r="AR557">
        <v>1040</v>
      </c>
    </row>
    <row r="558" spans="1:44" x14ac:dyDescent="0.3">
      <c r="A558">
        <v>556</v>
      </c>
      <c r="B558" t="s">
        <v>3432</v>
      </c>
      <c r="C558" t="s">
        <v>3433</v>
      </c>
      <c r="D558" t="s">
        <v>3434</v>
      </c>
      <c r="E558" t="s">
        <v>46</v>
      </c>
      <c r="F558" t="s">
        <v>3435</v>
      </c>
      <c r="G558" t="s">
        <v>3435</v>
      </c>
      <c r="J558" t="s">
        <v>3436</v>
      </c>
      <c r="K558" t="s">
        <v>3433</v>
      </c>
      <c r="L558">
        <v>1040</v>
      </c>
      <c r="M558" t="s">
        <v>116</v>
      </c>
      <c r="AP558" t="s">
        <v>3437</v>
      </c>
      <c r="AQ558" t="s">
        <v>51</v>
      </c>
      <c r="AR558" t="s">
        <v>52</v>
      </c>
    </row>
    <row r="559" spans="1:44" x14ac:dyDescent="0.3">
      <c r="A559">
        <v>1833</v>
      </c>
      <c r="B559" t="s">
        <v>3438</v>
      </c>
      <c r="C559" t="s">
        <v>3439</v>
      </c>
      <c r="D559" t="s">
        <v>3440</v>
      </c>
      <c r="E559" t="s">
        <v>46</v>
      </c>
      <c r="F559" t="s">
        <v>3441</v>
      </c>
      <c r="G559" t="s">
        <v>3441</v>
      </c>
      <c r="K559" t="s">
        <v>3439</v>
      </c>
      <c r="L559">
        <v>1065</v>
      </c>
      <c r="M559" t="s">
        <v>3442</v>
      </c>
      <c r="AP559" t="s">
        <v>3443</v>
      </c>
      <c r="AQ559" t="s">
        <v>51</v>
      </c>
      <c r="AR559" t="s">
        <v>52</v>
      </c>
    </row>
    <row r="560" spans="1:44" x14ac:dyDescent="0.3">
      <c r="A560">
        <v>1839</v>
      </c>
      <c r="B560" t="s">
        <v>3444</v>
      </c>
      <c r="C560" t="s">
        <v>3445</v>
      </c>
      <c r="D560" t="s">
        <v>3446</v>
      </c>
      <c r="E560" t="s">
        <v>46</v>
      </c>
      <c r="F560" t="s">
        <v>3447</v>
      </c>
      <c r="K560" t="s">
        <v>3445</v>
      </c>
      <c r="L560">
        <v>1065</v>
      </c>
      <c r="M560" t="s">
        <v>3448</v>
      </c>
      <c r="AP560" t="s">
        <v>3449</v>
      </c>
      <c r="AQ560" t="s">
        <v>51</v>
      </c>
      <c r="AR560" t="s">
        <v>52</v>
      </c>
    </row>
    <row r="561" spans="1:44" x14ac:dyDescent="0.3">
      <c r="A561">
        <v>1847</v>
      </c>
      <c r="B561" t="s">
        <v>3450</v>
      </c>
      <c r="C561" t="s">
        <v>1696</v>
      </c>
      <c r="D561" t="s">
        <v>2334</v>
      </c>
      <c r="E561" t="s">
        <v>78</v>
      </c>
      <c r="F561" t="s">
        <v>1698</v>
      </c>
      <c r="G561" t="s">
        <v>1698</v>
      </c>
      <c r="K561" t="s">
        <v>3451</v>
      </c>
      <c r="L561">
        <v>1065</v>
      </c>
      <c r="M561" t="s">
        <v>52</v>
      </c>
      <c r="O561" t="s">
        <v>3452</v>
      </c>
      <c r="Q561">
        <v>1065</v>
      </c>
      <c r="S561" t="s">
        <v>3453</v>
      </c>
      <c r="T561">
        <v>1120</v>
      </c>
      <c r="V561" t="s">
        <v>3454</v>
      </c>
      <c r="W561">
        <v>1120</v>
      </c>
      <c r="Y561" t="s">
        <v>3455</v>
      </c>
      <c r="Z561">
        <v>1065</v>
      </c>
      <c r="AB561" t="s">
        <v>3456</v>
      </c>
      <c r="AC561">
        <v>1065</v>
      </c>
      <c r="AE561" t="s">
        <v>581</v>
      </c>
      <c r="AF561" t="s">
        <v>402</v>
      </c>
      <c r="AP561" t="s">
        <v>1696</v>
      </c>
      <c r="AQ561" t="s">
        <v>51</v>
      </c>
      <c r="AR561" t="s">
        <v>364</v>
      </c>
    </row>
    <row r="562" spans="1:44" x14ac:dyDescent="0.3">
      <c r="A562">
        <v>560</v>
      </c>
      <c r="B562" t="s">
        <v>3457</v>
      </c>
      <c r="C562" t="s">
        <v>3458</v>
      </c>
      <c r="D562" t="s">
        <v>3459</v>
      </c>
      <c r="E562" t="s">
        <v>46</v>
      </c>
      <c r="F562" t="s">
        <v>3460</v>
      </c>
      <c r="G562" t="s">
        <v>3460</v>
      </c>
      <c r="H562">
        <v>1</v>
      </c>
      <c r="I562" t="s">
        <v>3461</v>
      </c>
      <c r="K562" t="s">
        <v>3458</v>
      </c>
      <c r="AP562" t="s">
        <v>3462</v>
      </c>
      <c r="AQ562" t="s">
        <v>59</v>
      </c>
      <c r="AR562" t="s">
        <v>84</v>
      </c>
    </row>
    <row r="563" spans="1:44" x14ac:dyDescent="0.3">
      <c r="A563">
        <v>1854</v>
      </c>
      <c r="B563" t="s">
        <v>3463</v>
      </c>
      <c r="C563" t="s">
        <v>3464</v>
      </c>
      <c r="D563" t="s">
        <v>3465</v>
      </c>
      <c r="E563" t="s">
        <v>46</v>
      </c>
      <c r="F563" t="s">
        <v>3466</v>
      </c>
      <c r="G563" t="s">
        <v>3466</v>
      </c>
      <c r="K563" t="s">
        <v>3464</v>
      </c>
      <c r="L563">
        <v>1065</v>
      </c>
      <c r="AP563" t="s">
        <v>3467</v>
      </c>
      <c r="AQ563" t="s">
        <v>59</v>
      </c>
      <c r="AR563">
        <v>1065</v>
      </c>
    </row>
    <row r="564" spans="1:44" x14ac:dyDescent="0.3">
      <c r="A564">
        <v>1995</v>
      </c>
      <c r="B564" t="s">
        <v>3468</v>
      </c>
      <c r="C564" t="s">
        <v>3469</v>
      </c>
      <c r="D564" t="s">
        <v>3470</v>
      </c>
      <c r="E564" t="s">
        <v>46</v>
      </c>
      <c r="F564" t="s">
        <v>3471</v>
      </c>
      <c r="G564" t="s">
        <v>3471</v>
      </c>
      <c r="K564" t="s">
        <v>3469</v>
      </c>
      <c r="L564">
        <v>1065</v>
      </c>
      <c r="M564">
        <v>1040</v>
      </c>
      <c r="O564" t="s">
        <v>3472</v>
      </c>
      <c r="Q564" t="s">
        <v>211</v>
      </c>
      <c r="S564" t="s">
        <v>3473</v>
      </c>
      <c r="T564" t="s">
        <v>211</v>
      </c>
      <c r="V564" t="s">
        <v>3474</v>
      </c>
      <c r="W564">
        <v>1065</v>
      </c>
      <c r="Y564" t="s">
        <v>3475</v>
      </c>
      <c r="Z564">
        <v>1040</v>
      </c>
      <c r="AP564" t="s">
        <v>3476</v>
      </c>
      <c r="AQ564" t="s">
        <v>51</v>
      </c>
      <c r="AR564" t="s">
        <v>52</v>
      </c>
    </row>
    <row r="565" spans="1:44" x14ac:dyDescent="0.3">
      <c r="A565">
        <v>563</v>
      </c>
      <c r="B565" t="s">
        <v>3477</v>
      </c>
      <c r="C565" t="s">
        <v>3478</v>
      </c>
      <c r="D565" t="s">
        <v>3479</v>
      </c>
      <c r="E565" t="s">
        <v>78</v>
      </c>
      <c r="F565" t="s">
        <v>3480</v>
      </c>
      <c r="G565" t="s">
        <v>3480</v>
      </c>
      <c r="J565" t="s">
        <v>3481</v>
      </c>
      <c r="K565" t="s">
        <v>3482</v>
      </c>
      <c r="L565" t="s">
        <v>81</v>
      </c>
      <c r="M565" t="s">
        <v>3483</v>
      </c>
      <c r="AP565" t="s">
        <v>3484</v>
      </c>
      <c r="AQ565" t="s">
        <v>147</v>
      </c>
    </row>
    <row r="566" spans="1:44" x14ac:dyDescent="0.3">
      <c r="A566">
        <v>564</v>
      </c>
      <c r="B566" t="s">
        <v>3485</v>
      </c>
      <c r="C566" t="s">
        <v>3478</v>
      </c>
      <c r="D566" t="s">
        <v>3486</v>
      </c>
      <c r="E566" t="s">
        <v>46</v>
      </c>
      <c r="F566" t="s">
        <v>3480</v>
      </c>
      <c r="G566" t="s">
        <v>3480</v>
      </c>
      <c r="J566" t="s">
        <v>3487</v>
      </c>
      <c r="K566" t="s">
        <v>3478</v>
      </c>
      <c r="L566">
        <v>1040</v>
      </c>
      <c r="M566" t="s">
        <v>3488</v>
      </c>
      <c r="AP566" t="s">
        <v>3484</v>
      </c>
      <c r="AQ566" t="s">
        <v>51</v>
      </c>
      <c r="AR566" t="s">
        <v>52</v>
      </c>
    </row>
    <row r="567" spans="1:44" x14ac:dyDescent="0.3">
      <c r="A567">
        <v>565</v>
      </c>
      <c r="B567" t="s">
        <v>3489</v>
      </c>
      <c r="C567" t="s">
        <v>3478</v>
      </c>
      <c r="D567" t="s">
        <v>3486</v>
      </c>
      <c r="E567" t="s">
        <v>46</v>
      </c>
      <c r="F567" t="s">
        <v>3480</v>
      </c>
      <c r="G567" t="s">
        <v>3480</v>
      </c>
      <c r="J567" t="s">
        <v>3490</v>
      </c>
      <c r="K567" t="s">
        <v>3482</v>
      </c>
      <c r="L567">
        <v>1065</v>
      </c>
      <c r="M567" t="s">
        <v>3491</v>
      </c>
      <c r="AP567" t="s">
        <v>3484</v>
      </c>
      <c r="AQ567" t="s">
        <v>51</v>
      </c>
      <c r="AR567" t="s">
        <v>52</v>
      </c>
    </row>
    <row r="568" spans="1:44" x14ac:dyDescent="0.3">
      <c r="A568">
        <v>566</v>
      </c>
      <c r="B568" t="s">
        <v>3492</v>
      </c>
      <c r="C568" t="s">
        <v>3493</v>
      </c>
      <c r="D568" t="s">
        <v>3494</v>
      </c>
      <c r="E568" t="s">
        <v>78</v>
      </c>
      <c r="F568" t="s">
        <v>3495</v>
      </c>
      <c r="J568" t="s">
        <v>3496</v>
      </c>
      <c r="K568" t="s">
        <v>3497</v>
      </c>
      <c r="L568">
        <v>1040</v>
      </c>
      <c r="N568" t="s">
        <v>3498</v>
      </c>
      <c r="AP568" t="s">
        <v>3499</v>
      </c>
      <c r="AQ568" t="s">
        <v>51</v>
      </c>
      <c r="AR568" t="s">
        <v>52</v>
      </c>
    </row>
    <row r="569" spans="1:44" x14ac:dyDescent="0.3">
      <c r="A569">
        <v>1999</v>
      </c>
      <c r="B569" t="s">
        <v>3500</v>
      </c>
      <c r="C569" t="s">
        <v>3501</v>
      </c>
      <c r="D569" t="s">
        <v>3502</v>
      </c>
      <c r="E569" t="s">
        <v>78</v>
      </c>
      <c r="F569" t="s">
        <v>3503</v>
      </c>
      <c r="G569" t="s">
        <v>3503</v>
      </c>
      <c r="K569" t="s">
        <v>3504</v>
      </c>
      <c r="L569">
        <v>1065</v>
      </c>
      <c r="M569" t="s">
        <v>90</v>
      </c>
      <c r="O569" t="s">
        <v>3505</v>
      </c>
      <c r="Q569" t="s">
        <v>402</v>
      </c>
      <c r="S569" t="s">
        <v>3506</v>
      </c>
      <c r="T569" t="s">
        <v>402</v>
      </c>
      <c r="V569" t="s">
        <v>3507</v>
      </c>
      <c r="W569">
        <v>1065</v>
      </c>
      <c r="Y569" t="s">
        <v>3508</v>
      </c>
      <c r="Z569" t="s">
        <v>402</v>
      </c>
      <c r="AB569" t="s">
        <v>3509</v>
      </c>
      <c r="AC569" t="s">
        <v>402</v>
      </c>
      <c r="AP569" t="s">
        <v>3510</v>
      </c>
      <c r="AQ569" t="s">
        <v>59</v>
      </c>
      <c r="AR569">
        <v>1065</v>
      </c>
    </row>
    <row r="570" spans="1:44" x14ac:dyDescent="0.3">
      <c r="A570">
        <v>2006</v>
      </c>
      <c r="B570" t="s">
        <v>3511</v>
      </c>
      <c r="C570" t="s">
        <v>1710</v>
      </c>
      <c r="D570" t="s">
        <v>3512</v>
      </c>
      <c r="E570" t="s">
        <v>78</v>
      </c>
      <c r="F570" t="s">
        <v>1712</v>
      </c>
      <c r="G570" t="s">
        <v>1712</v>
      </c>
      <c r="K570" t="s">
        <v>3513</v>
      </c>
      <c r="L570">
        <v>1065</v>
      </c>
      <c r="M570" t="s">
        <v>3514</v>
      </c>
      <c r="AP570" t="s">
        <v>1715</v>
      </c>
      <c r="AQ570" t="s">
        <v>59</v>
      </c>
      <c r="AR570">
        <v>1065</v>
      </c>
    </row>
    <row r="571" spans="1:44" x14ac:dyDescent="0.3">
      <c r="A571">
        <v>569</v>
      </c>
      <c r="B571" t="s">
        <v>3515</v>
      </c>
      <c r="C571" t="s">
        <v>3516</v>
      </c>
      <c r="D571" t="s">
        <v>3517</v>
      </c>
      <c r="E571" t="s">
        <v>78</v>
      </c>
      <c r="F571" t="s">
        <v>3518</v>
      </c>
      <c r="G571" t="s">
        <v>3518</v>
      </c>
      <c r="J571" t="s">
        <v>3519</v>
      </c>
      <c r="K571" t="s">
        <v>3516</v>
      </c>
      <c r="M571" t="s">
        <v>1626</v>
      </c>
      <c r="AP571" t="s">
        <v>3520</v>
      </c>
      <c r="AQ571" t="s">
        <v>51</v>
      </c>
      <c r="AR571" t="s">
        <v>364</v>
      </c>
    </row>
    <row r="572" spans="1:44" x14ac:dyDescent="0.3">
      <c r="A572">
        <v>570</v>
      </c>
      <c r="B572" t="s">
        <v>3521</v>
      </c>
      <c r="C572" t="s">
        <v>3522</v>
      </c>
      <c r="D572" t="s">
        <v>3523</v>
      </c>
      <c r="E572" t="s">
        <v>46</v>
      </c>
      <c r="F572" t="s">
        <v>3524</v>
      </c>
      <c r="G572" t="s">
        <v>3524</v>
      </c>
      <c r="H572">
        <v>1</v>
      </c>
      <c r="I572" t="s">
        <v>3525</v>
      </c>
      <c r="K572" t="s">
        <v>3526</v>
      </c>
      <c r="AP572" t="s">
        <v>3526</v>
      </c>
      <c r="AQ572" t="s">
        <v>59</v>
      </c>
      <c r="AR572" t="s">
        <v>84</v>
      </c>
    </row>
    <row r="573" spans="1:44" x14ac:dyDescent="0.3">
      <c r="A573">
        <v>2007</v>
      </c>
      <c r="B573" t="s">
        <v>3527</v>
      </c>
      <c r="C573" t="s">
        <v>1710</v>
      </c>
      <c r="D573" t="s">
        <v>3512</v>
      </c>
      <c r="E573" t="s">
        <v>78</v>
      </c>
      <c r="F573" t="s">
        <v>1712</v>
      </c>
      <c r="G573" t="s">
        <v>1712</v>
      </c>
      <c r="K573" t="s">
        <v>3528</v>
      </c>
      <c r="L573">
        <v>1065</v>
      </c>
      <c r="M573" t="s">
        <v>52</v>
      </c>
      <c r="O573" t="s">
        <v>3529</v>
      </c>
      <c r="Q573">
        <v>1065</v>
      </c>
      <c r="AP573" t="s">
        <v>1715</v>
      </c>
      <c r="AQ573" t="s">
        <v>59</v>
      </c>
      <c r="AR573">
        <v>1065</v>
      </c>
    </row>
    <row r="574" spans="1:44" x14ac:dyDescent="0.3">
      <c r="A574">
        <v>2010</v>
      </c>
      <c r="B574" t="s">
        <v>3530</v>
      </c>
      <c r="C574" t="s">
        <v>1710</v>
      </c>
      <c r="D574" t="s">
        <v>3531</v>
      </c>
      <c r="E574" t="s">
        <v>78</v>
      </c>
      <c r="F574" t="s">
        <v>1712</v>
      </c>
      <c r="G574" t="s">
        <v>1712</v>
      </c>
      <c r="K574" t="s">
        <v>3532</v>
      </c>
      <c r="L574">
        <v>1065</v>
      </c>
      <c r="M574" t="s">
        <v>52</v>
      </c>
      <c r="AP574" t="s">
        <v>1715</v>
      </c>
      <c r="AQ574" t="s">
        <v>59</v>
      </c>
      <c r="AR574">
        <v>1065</v>
      </c>
    </row>
    <row r="575" spans="1:44" x14ac:dyDescent="0.3">
      <c r="A575">
        <v>573</v>
      </c>
      <c r="B575" t="s">
        <v>3533</v>
      </c>
      <c r="C575" t="s">
        <v>3534</v>
      </c>
      <c r="D575" t="s">
        <v>3535</v>
      </c>
      <c r="E575" t="s">
        <v>134</v>
      </c>
      <c r="F575" t="s">
        <v>3536</v>
      </c>
      <c r="G575" t="s">
        <v>3536</v>
      </c>
      <c r="J575" t="s">
        <v>3537</v>
      </c>
      <c r="K575" t="s">
        <v>3538</v>
      </c>
      <c r="AP575" t="s">
        <v>3539</v>
      </c>
      <c r="AQ575" t="s">
        <v>480</v>
      </c>
      <c r="AR575" t="s">
        <v>1542</v>
      </c>
    </row>
    <row r="576" spans="1:44" x14ac:dyDescent="0.3">
      <c r="A576">
        <v>574</v>
      </c>
      <c r="B576" t="s">
        <v>3540</v>
      </c>
      <c r="C576" t="s">
        <v>3541</v>
      </c>
      <c r="D576" t="s">
        <v>3542</v>
      </c>
      <c r="E576" t="s">
        <v>46</v>
      </c>
      <c r="F576" t="s">
        <v>3543</v>
      </c>
      <c r="G576" t="s">
        <v>3543</v>
      </c>
      <c r="J576" t="s">
        <v>3544</v>
      </c>
      <c r="K576" t="s">
        <v>3545</v>
      </c>
      <c r="L576" t="s">
        <v>211</v>
      </c>
      <c r="M576" t="s">
        <v>52</v>
      </c>
      <c r="N576" t="s">
        <v>3546</v>
      </c>
      <c r="O576" t="s">
        <v>3547</v>
      </c>
      <c r="Q576">
        <v>1065</v>
      </c>
      <c r="R576" t="s">
        <v>3548</v>
      </c>
      <c r="S576" t="s">
        <v>3549</v>
      </c>
      <c r="T576">
        <v>1120</v>
      </c>
      <c r="U576" t="s">
        <v>3550</v>
      </c>
      <c r="V576" t="s">
        <v>3551</v>
      </c>
      <c r="W576">
        <v>1065</v>
      </c>
      <c r="AP576" t="s">
        <v>3552</v>
      </c>
      <c r="AQ576" t="s">
        <v>51</v>
      </c>
      <c r="AR576" t="s">
        <v>52</v>
      </c>
    </row>
    <row r="577" spans="1:44" x14ac:dyDescent="0.3">
      <c r="A577">
        <v>575</v>
      </c>
      <c r="B577" t="s">
        <v>3553</v>
      </c>
      <c r="C577" t="s">
        <v>3554</v>
      </c>
      <c r="D577" t="s">
        <v>3555</v>
      </c>
      <c r="E577" t="s">
        <v>46</v>
      </c>
      <c r="F577" t="s">
        <v>3556</v>
      </c>
      <c r="G577" t="s">
        <v>3556</v>
      </c>
      <c r="J577" t="s">
        <v>3557</v>
      </c>
      <c r="K577" t="s">
        <v>3554</v>
      </c>
      <c r="L577">
        <v>1040</v>
      </c>
      <c r="M577" t="s">
        <v>52</v>
      </c>
      <c r="N577" t="s">
        <v>3558</v>
      </c>
      <c r="O577" t="s">
        <v>3559</v>
      </c>
      <c r="Q577">
        <v>1041</v>
      </c>
      <c r="R577" t="s">
        <v>3560</v>
      </c>
      <c r="S577" t="s">
        <v>3561</v>
      </c>
      <c r="T577">
        <v>1041</v>
      </c>
      <c r="U577" t="s">
        <v>3562</v>
      </c>
      <c r="V577" t="s">
        <v>3563</v>
      </c>
      <c r="W577">
        <v>1041</v>
      </c>
      <c r="X577" t="s">
        <v>3564</v>
      </c>
      <c r="Y577" t="s">
        <v>3565</v>
      </c>
      <c r="Z577" t="s">
        <v>211</v>
      </c>
      <c r="AP577" t="s">
        <v>3554</v>
      </c>
      <c r="AQ577" t="s">
        <v>51</v>
      </c>
      <c r="AR577" t="s">
        <v>52</v>
      </c>
    </row>
    <row r="578" spans="1:44" x14ac:dyDescent="0.3">
      <c r="A578">
        <v>576</v>
      </c>
      <c r="B578" t="s">
        <v>3566</v>
      </c>
      <c r="C578" t="s">
        <v>3554</v>
      </c>
      <c r="D578" t="s">
        <v>3567</v>
      </c>
      <c r="E578" t="s">
        <v>46</v>
      </c>
      <c r="F578" t="s">
        <v>3556</v>
      </c>
      <c r="G578" t="s">
        <v>3556</v>
      </c>
      <c r="J578" t="s">
        <v>3568</v>
      </c>
      <c r="K578" t="s">
        <v>3569</v>
      </c>
      <c r="L578">
        <v>1065</v>
      </c>
      <c r="M578" t="s">
        <v>52</v>
      </c>
      <c r="AP578" t="s">
        <v>3554</v>
      </c>
      <c r="AQ578" t="s">
        <v>51</v>
      </c>
      <c r="AR578" t="s">
        <v>52</v>
      </c>
    </row>
    <row r="579" spans="1:44" x14ac:dyDescent="0.3">
      <c r="A579">
        <v>577</v>
      </c>
      <c r="B579" t="s">
        <v>3570</v>
      </c>
      <c r="C579" t="s">
        <v>3554</v>
      </c>
      <c r="D579" t="s">
        <v>3567</v>
      </c>
      <c r="E579" t="s">
        <v>78</v>
      </c>
      <c r="F579" t="s">
        <v>3556</v>
      </c>
      <c r="G579" t="s">
        <v>3556</v>
      </c>
      <c r="J579" t="s">
        <v>3571</v>
      </c>
      <c r="K579" t="s">
        <v>3572</v>
      </c>
      <c r="L579">
        <v>1041</v>
      </c>
      <c r="M579" t="s">
        <v>52</v>
      </c>
      <c r="N579" t="s">
        <v>3573</v>
      </c>
      <c r="O579" t="s">
        <v>3574</v>
      </c>
      <c r="Q579">
        <v>1041</v>
      </c>
      <c r="R579" t="s">
        <v>3575</v>
      </c>
      <c r="S579" t="s">
        <v>3576</v>
      </c>
      <c r="T579">
        <v>1041</v>
      </c>
      <c r="AP579" t="s">
        <v>3554</v>
      </c>
      <c r="AQ579" t="s">
        <v>51</v>
      </c>
      <c r="AR579" t="s">
        <v>52</v>
      </c>
    </row>
    <row r="580" spans="1:44" x14ac:dyDescent="0.3">
      <c r="A580">
        <v>578</v>
      </c>
      <c r="B580" t="s">
        <v>3577</v>
      </c>
      <c r="C580" t="s">
        <v>3578</v>
      </c>
      <c r="D580" t="s">
        <v>3579</v>
      </c>
      <c r="E580" t="s">
        <v>46</v>
      </c>
      <c r="F580" t="s">
        <v>3580</v>
      </c>
      <c r="G580" t="s">
        <v>3580</v>
      </c>
      <c r="J580" t="s">
        <v>3581</v>
      </c>
      <c r="K580" t="s">
        <v>3578</v>
      </c>
      <c r="L580" t="s">
        <v>426</v>
      </c>
      <c r="AP580" t="s">
        <v>3582</v>
      </c>
      <c r="AQ580" t="s">
        <v>59</v>
      </c>
      <c r="AR580" t="s">
        <v>428</v>
      </c>
    </row>
    <row r="581" spans="1:44" x14ac:dyDescent="0.3">
      <c r="A581">
        <v>2011</v>
      </c>
      <c r="B581" t="s">
        <v>3583</v>
      </c>
      <c r="C581" t="s">
        <v>1710</v>
      </c>
      <c r="D581" t="s">
        <v>3531</v>
      </c>
      <c r="E581" t="s">
        <v>78</v>
      </c>
      <c r="F581" t="s">
        <v>1712</v>
      </c>
      <c r="G581" t="s">
        <v>1712</v>
      </c>
      <c r="K581" t="s">
        <v>3584</v>
      </c>
      <c r="L581">
        <v>1065</v>
      </c>
      <c r="M581" t="s">
        <v>52</v>
      </c>
      <c r="AP581" t="s">
        <v>1715</v>
      </c>
      <c r="AQ581" t="s">
        <v>59</v>
      </c>
      <c r="AR581">
        <v>1065</v>
      </c>
    </row>
    <row r="582" spans="1:44" x14ac:dyDescent="0.3">
      <c r="A582">
        <v>2069</v>
      </c>
      <c r="B582" t="s">
        <v>3585</v>
      </c>
      <c r="C582" t="s">
        <v>3586</v>
      </c>
      <c r="D582" t="s">
        <v>3587</v>
      </c>
      <c r="E582" t="s">
        <v>46</v>
      </c>
      <c r="F582" t="s">
        <v>3588</v>
      </c>
      <c r="G582" t="s">
        <v>3588</v>
      </c>
      <c r="K582" t="s">
        <v>3589</v>
      </c>
      <c r="L582">
        <v>1065</v>
      </c>
      <c r="M582" t="s">
        <v>147</v>
      </c>
      <c r="AP582" t="s">
        <v>3586</v>
      </c>
      <c r="AQ582" t="s">
        <v>147</v>
      </c>
    </row>
    <row r="583" spans="1:44" x14ac:dyDescent="0.3">
      <c r="A583">
        <v>2070</v>
      </c>
      <c r="B583" t="s">
        <v>3590</v>
      </c>
      <c r="C583" t="s">
        <v>3586</v>
      </c>
      <c r="D583" t="s">
        <v>3591</v>
      </c>
      <c r="E583" t="s">
        <v>46</v>
      </c>
      <c r="F583" t="s">
        <v>3588</v>
      </c>
      <c r="G583" t="s">
        <v>3588</v>
      </c>
      <c r="K583" t="s">
        <v>3592</v>
      </c>
      <c r="L583">
        <v>1065</v>
      </c>
      <c r="M583" t="s">
        <v>116</v>
      </c>
      <c r="AP583" t="s">
        <v>3586</v>
      </c>
      <c r="AQ583" t="s">
        <v>51</v>
      </c>
      <c r="AR583" t="s">
        <v>364</v>
      </c>
    </row>
    <row r="584" spans="1:44" x14ac:dyDescent="0.3">
      <c r="A584">
        <v>582</v>
      </c>
      <c r="B584" t="s">
        <v>3593</v>
      </c>
      <c r="C584" t="s">
        <v>3594</v>
      </c>
      <c r="D584" t="s">
        <v>3595</v>
      </c>
      <c r="E584" t="s">
        <v>46</v>
      </c>
      <c r="F584" t="s">
        <v>3596</v>
      </c>
      <c r="G584" t="s">
        <v>3596</v>
      </c>
      <c r="H584">
        <v>1</v>
      </c>
      <c r="I584" t="s">
        <v>3597</v>
      </c>
      <c r="K584" t="s">
        <v>3598</v>
      </c>
      <c r="AP584" t="s">
        <v>3599</v>
      </c>
      <c r="AQ584" t="s">
        <v>59</v>
      </c>
      <c r="AR584" t="s">
        <v>84</v>
      </c>
    </row>
    <row r="585" spans="1:44" x14ac:dyDescent="0.3">
      <c r="A585">
        <v>583</v>
      </c>
      <c r="B585" t="s">
        <v>3600</v>
      </c>
      <c r="C585" t="s">
        <v>3601</v>
      </c>
      <c r="D585" t="s">
        <v>3602</v>
      </c>
      <c r="E585" t="s">
        <v>46</v>
      </c>
      <c r="F585" t="s">
        <v>3603</v>
      </c>
      <c r="G585" t="s">
        <v>3603</v>
      </c>
      <c r="H585">
        <v>3</v>
      </c>
      <c r="K585" t="s">
        <v>3601</v>
      </c>
      <c r="M585" t="s">
        <v>549</v>
      </c>
      <c r="AP585" t="s">
        <v>3604</v>
      </c>
      <c r="AQ585" t="s">
        <v>51</v>
      </c>
      <c r="AR585" t="s">
        <v>52</v>
      </c>
    </row>
    <row r="586" spans="1:44" x14ac:dyDescent="0.3">
      <c r="A586">
        <v>2141</v>
      </c>
      <c r="B586" t="s">
        <v>3605</v>
      </c>
      <c r="C586" t="s">
        <v>3606</v>
      </c>
      <c r="D586" t="s">
        <v>3607</v>
      </c>
      <c r="E586" t="s">
        <v>78</v>
      </c>
      <c r="F586" t="s">
        <v>3608</v>
      </c>
      <c r="G586" t="s">
        <v>3608</v>
      </c>
      <c r="K586" t="s">
        <v>3609</v>
      </c>
      <c r="L586">
        <v>1065</v>
      </c>
      <c r="M586" t="s">
        <v>90</v>
      </c>
      <c r="AP586" t="s">
        <v>3610</v>
      </c>
      <c r="AQ586" t="s">
        <v>59</v>
      </c>
      <c r="AR586">
        <v>1065</v>
      </c>
    </row>
    <row r="587" spans="1:44" x14ac:dyDescent="0.3">
      <c r="A587">
        <v>585</v>
      </c>
      <c r="B587" t="s">
        <v>3611</v>
      </c>
      <c r="C587" t="s">
        <v>3612</v>
      </c>
      <c r="D587" t="s">
        <v>3613</v>
      </c>
      <c r="E587" t="s">
        <v>78</v>
      </c>
      <c r="F587" t="s">
        <v>3614</v>
      </c>
      <c r="G587" t="s">
        <v>3614</v>
      </c>
      <c r="H587">
        <v>2</v>
      </c>
      <c r="I587" t="s">
        <v>3615</v>
      </c>
      <c r="J587" t="s">
        <v>3615</v>
      </c>
      <c r="K587" t="s">
        <v>3616</v>
      </c>
      <c r="L587">
        <v>1040</v>
      </c>
      <c r="N587" t="s">
        <v>3617</v>
      </c>
      <c r="O587" t="s">
        <v>3618</v>
      </c>
      <c r="Q587">
        <v>1040</v>
      </c>
      <c r="AP587" t="s">
        <v>3619</v>
      </c>
      <c r="AQ587" t="s">
        <v>59</v>
      </c>
      <c r="AR587">
        <v>1040</v>
      </c>
    </row>
    <row r="588" spans="1:44" x14ac:dyDescent="0.3">
      <c r="A588">
        <v>586</v>
      </c>
      <c r="B588" t="s">
        <v>3620</v>
      </c>
      <c r="C588" t="s">
        <v>3621</v>
      </c>
      <c r="D588" t="s">
        <v>3622</v>
      </c>
      <c r="E588" t="s">
        <v>46</v>
      </c>
      <c r="F588" t="s">
        <v>3623</v>
      </c>
      <c r="G588" t="s">
        <v>3623</v>
      </c>
      <c r="H588">
        <v>2</v>
      </c>
      <c r="I588" t="s">
        <v>3624</v>
      </c>
      <c r="K588" t="s">
        <v>3621</v>
      </c>
      <c r="AP588" t="s">
        <v>3625</v>
      </c>
      <c r="AQ588" t="s">
        <v>59</v>
      </c>
      <c r="AR588" t="s">
        <v>84</v>
      </c>
    </row>
    <row r="589" spans="1:44" x14ac:dyDescent="0.3">
      <c r="A589">
        <v>587</v>
      </c>
      <c r="B589" t="s">
        <v>3626</v>
      </c>
      <c r="C589" t="s">
        <v>3627</v>
      </c>
      <c r="D589" t="s">
        <v>3628</v>
      </c>
      <c r="E589" t="s">
        <v>46</v>
      </c>
      <c r="F589" t="s">
        <v>3629</v>
      </c>
      <c r="G589" t="s">
        <v>3629</v>
      </c>
      <c r="H589">
        <v>3</v>
      </c>
      <c r="I589" t="s">
        <v>3630</v>
      </c>
      <c r="J589" t="s">
        <v>3630</v>
      </c>
      <c r="K589" t="s">
        <v>3627</v>
      </c>
      <c r="L589">
        <v>1040</v>
      </c>
      <c r="N589" t="s">
        <v>3631</v>
      </c>
      <c r="O589" t="s">
        <v>3632</v>
      </c>
      <c r="P589">
        <v>1065</v>
      </c>
      <c r="R589" t="s">
        <v>3633</v>
      </c>
      <c r="S589" t="s">
        <v>3634</v>
      </c>
      <c r="T589">
        <v>1065</v>
      </c>
      <c r="AP589" t="s">
        <v>3635</v>
      </c>
      <c r="AQ589" t="s">
        <v>59</v>
      </c>
      <c r="AR589">
        <v>1040</v>
      </c>
    </row>
    <row r="590" spans="1:44" x14ac:dyDescent="0.3">
      <c r="A590">
        <v>2185</v>
      </c>
      <c r="B590" t="s">
        <v>3636</v>
      </c>
      <c r="C590" t="s">
        <v>1791</v>
      </c>
      <c r="D590" t="s">
        <v>3637</v>
      </c>
      <c r="E590" t="s">
        <v>78</v>
      </c>
      <c r="F590" t="s">
        <v>1793</v>
      </c>
      <c r="G590" t="s">
        <v>1793</v>
      </c>
      <c r="K590" t="s">
        <v>3638</v>
      </c>
      <c r="L590">
        <v>1065</v>
      </c>
      <c r="M590" t="s">
        <v>3639</v>
      </c>
      <c r="AP590" t="s">
        <v>1795</v>
      </c>
      <c r="AQ590" t="s">
        <v>59</v>
      </c>
      <c r="AR590">
        <v>1065</v>
      </c>
    </row>
    <row r="591" spans="1:44" x14ac:dyDescent="0.3">
      <c r="A591">
        <v>2198</v>
      </c>
      <c r="B591" t="s">
        <v>3640</v>
      </c>
      <c r="C591" t="s">
        <v>3641</v>
      </c>
      <c r="D591" t="s">
        <v>3642</v>
      </c>
      <c r="E591" t="s">
        <v>46</v>
      </c>
      <c r="F591" t="s">
        <v>3643</v>
      </c>
      <c r="G591" t="s">
        <v>3643</v>
      </c>
      <c r="K591" t="s">
        <v>3644</v>
      </c>
      <c r="L591">
        <v>1065</v>
      </c>
      <c r="AP591" t="s">
        <v>3645</v>
      </c>
      <c r="AQ591" t="s">
        <v>59</v>
      </c>
      <c r="AR591">
        <v>1065</v>
      </c>
    </row>
    <row r="592" spans="1:44" x14ac:dyDescent="0.3">
      <c r="A592">
        <v>2200</v>
      </c>
      <c r="B592" t="s">
        <v>3646</v>
      </c>
      <c r="C592" t="s">
        <v>3641</v>
      </c>
      <c r="D592" t="s">
        <v>3647</v>
      </c>
      <c r="E592" t="s">
        <v>46</v>
      </c>
      <c r="F592" t="s">
        <v>3643</v>
      </c>
      <c r="G592" t="s">
        <v>3643</v>
      </c>
      <c r="K592" t="s">
        <v>3648</v>
      </c>
      <c r="L592">
        <v>1065</v>
      </c>
      <c r="M592" t="s">
        <v>3649</v>
      </c>
      <c r="AP592" t="s">
        <v>3650</v>
      </c>
      <c r="AQ592" t="s">
        <v>51</v>
      </c>
      <c r="AR592" t="s">
        <v>52</v>
      </c>
    </row>
    <row r="593" spans="1:44" x14ac:dyDescent="0.3">
      <c r="A593">
        <v>591</v>
      </c>
      <c r="B593" t="s">
        <v>3651</v>
      </c>
      <c r="C593" t="s">
        <v>3652</v>
      </c>
      <c r="D593" t="s">
        <v>3653</v>
      </c>
      <c r="E593" t="s">
        <v>46</v>
      </c>
      <c r="F593" t="s">
        <v>3654</v>
      </c>
      <c r="G593" t="s">
        <v>3654</v>
      </c>
      <c r="H593">
        <v>1</v>
      </c>
      <c r="K593" t="s">
        <v>3652</v>
      </c>
      <c r="M593" t="s">
        <v>3655</v>
      </c>
      <c r="AP593" t="s">
        <v>3656</v>
      </c>
      <c r="AQ593" t="s">
        <v>130</v>
      </c>
      <c r="AR593" t="s">
        <v>3657</v>
      </c>
    </row>
    <row r="594" spans="1:44" x14ac:dyDescent="0.3">
      <c r="A594">
        <v>2230</v>
      </c>
      <c r="B594" t="s">
        <v>3658</v>
      </c>
      <c r="C594" t="s">
        <v>3659</v>
      </c>
      <c r="D594" t="s">
        <v>3660</v>
      </c>
      <c r="E594" t="s">
        <v>46</v>
      </c>
      <c r="F594" t="s">
        <v>3661</v>
      </c>
      <c r="G594" t="s">
        <v>3661</v>
      </c>
      <c r="K594" t="s">
        <v>3662</v>
      </c>
      <c r="L594">
        <v>1065</v>
      </c>
      <c r="M594" t="s">
        <v>90</v>
      </c>
      <c r="O594" t="s">
        <v>3663</v>
      </c>
      <c r="Q594">
        <v>1040</v>
      </c>
      <c r="S594" t="s">
        <v>3664</v>
      </c>
      <c r="T594">
        <v>1040</v>
      </c>
      <c r="AP594" t="s">
        <v>3659</v>
      </c>
      <c r="AQ594" t="s">
        <v>51</v>
      </c>
      <c r="AR594" t="s">
        <v>52</v>
      </c>
    </row>
    <row r="595" spans="1:44" x14ac:dyDescent="0.3">
      <c r="A595">
        <v>593</v>
      </c>
      <c r="B595" t="s">
        <v>3665</v>
      </c>
      <c r="C595" t="s">
        <v>3666</v>
      </c>
      <c r="D595" t="s">
        <v>3667</v>
      </c>
      <c r="E595" t="s">
        <v>134</v>
      </c>
      <c r="F595" t="s">
        <v>3668</v>
      </c>
      <c r="G595" t="s">
        <v>3668</v>
      </c>
      <c r="J595" t="s">
        <v>3669</v>
      </c>
      <c r="K595" t="s">
        <v>3666</v>
      </c>
      <c r="AP595" t="s">
        <v>3667</v>
      </c>
    </row>
    <row r="596" spans="1:44" x14ac:dyDescent="0.3">
      <c r="A596">
        <v>2231</v>
      </c>
      <c r="B596" t="s">
        <v>3670</v>
      </c>
      <c r="C596" t="s">
        <v>3659</v>
      </c>
      <c r="D596" t="s">
        <v>3671</v>
      </c>
      <c r="E596" t="s">
        <v>46</v>
      </c>
      <c r="F596" t="s">
        <v>3661</v>
      </c>
      <c r="G596" t="s">
        <v>3661</v>
      </c>
      <c r="K596" t="s">
        <v>3672</v>
      </c>
      <c r="L596">
        <v>1065</v>
      </c>
      <c r="M596" t="s">
        <v>90</v>
      </c>
      <c r="AP596" t="s">
        <v>3659</v>
      </c>
      <c r="AQ596" t="s">
        <v>51</v>
      </c>
      <c r="AR596" t="s">
        <v>52</v>
      </c>
    </row>
    <row r="597" spans="1:44" x14ac:dyDescent="0.3">
      <c r="A597">
        <v>2300</v>
      </c>
      <c r="B597" t="s">
        <v>3673</v>
      </c>
      <c r="C597" t="s">
        <v>3674</v>
      </c>
      <c r="D597" t="s">
        <v>3675</v>
      </c>
      <c r="E597" t="s">
        <v>78</v>
      </c>
      <c r="F597" t="s">
        <v>3676</v>
      </c>
      <c r="G597" t="s">
        <v>3676</v>
      </c>
      <c r="K597" t="s">
        <v>3674</v>
      </c>
      <c r="L597">
        <v>1065</v>
      </c>
      <c r="M597" t="s">
        <v>52</v>
      </c>
      <c r="AP597" t="s">
        <v>3677</v>
      </c>
      <c r="AQ597" t="s">
        <v>51</v>
      </c>
      <c r="AR597" t="s">
        <v>52</v>
      </c>
    </row>
    <row r="598" spans="1:44" x14ac:dyDescent="0.3">
      <c r="A598">
        <v>596</v>
      </c>
      <c r="B598" t="s">
        <v>3678</v>
      </c>
      <c r="C598" t="s">
        <v>3679</v>
      </c>
      <c r="D598" t="s">
        <v>3680</v>
      </c>
      <c r="E598" t="s">
        <v>134</v>
      </c>
      <c r="F598" t="s">
        <v>3681</v>
      </c>
      <c r="G598" t="s">
        <v>3681</v>
      </c>
      <c r="H598">
        <v>2</v>
      </c>
      <c r="K598" t="s">
        <v>3679</v>
      </c>
      <c r="M598" t="s">
        <v>3682</v>
      </c>
      <c r="AP598" t="s">
        <v>3683</v>
      </c>
      <c r="AQ598" t="s">
        <v>139</v>
      </c>
      <c r="AR598" t="s">
        <v>1547</v>
      </c>
    </row>
    <row r="599" spans="1:44" x14ac:dyDescent="0.3">
      <c r="A599">
        <v>597</v>
      </c>
      <c r="B599" t="s">
        <v>3684</v>
      </c>
      <c r="C599" t="s">
        <v>3679</v>
      </c>
      <c r="D599" t="s">
        <v>3685</v>
      </c>
      <c r="E599" t="s">
        <v>46</v>
      </c>
      <c r="F599" t="s">
        <v>3681</v>
      </c>
      <c r="G599" t="s">
        <v>3681</v>
      </c>
      <c r="H599">
        <v>3</v>
      </c>
      <c r="K599" t="s">
        <v>3686</v>
      </c>
      <c r="L599">
        <v>1120</v>
      </c>
      <c r="M599" t="s">
        <v>444</v>
      </c>
      <c r="AP599" t="s">
        <v>3679</v>
      </c>
      <c r="AQ599" t="s">
        <v>51</v>
      </c>
      <c r="AR599" t="s">
        <v>52</v>
      </c>
    </row>
    <row r="600" spans="1:44" x14ac:dyDescent="0.3">
      <c r="A600">
        <v>598</v>
      </c>
      <c r="B600" t="s">
        <v>3687</v>
      </c>
      <c r="C600" t="s">
        <v>3688</v>
      </c>
      <c r="D600" t="s">
        <v>3689</v>
      </c>
      <c r="E600" t="s">
        <v>78</v>
      </c>
      <c r="F600" t="s">
        <v>3690</v>
      </c>
      <c r="G600" t="s">
        <v>3690</v>
      </c>
      <c r="J600" t="s">
        <v>3691</v>
      </c>
      <c r="K600" t="s">
        <v>3692</v>
      </c>
      <c r="L600">
        <v>1065</v>
      </c>
      <c r="M600" t="s">
        <v>116</v>
      </c>
      <c r="AP600" t="s">
        <v>3693</v>
      </c>
      <c r="AQ600" t="s">
        <v>3694</v>
      </c>
      <c r="AR600" t="s">
        <v>59</v>
      </c>
    </row>
    <row r="601" spans="1:44" x14ac:dyDescent="0.3">
      <c r="A601">
        <v>599</v>
      </c>
      <c r="B601" t="s">
        <v>3695</v>
      </c>
      <c r="C601" t="s">
        <v>3688</v>
      </c>
      <c r="D601" t="s">
        <v>3696</v>
      </c>
      <c r="E601" t="s">
        <v>78</v>
      </c>
      <c r="F601" t="s">
        <v>3690</v>
      </c>
      <c r="G601" t="s">
        <v>3690</v>
      </c>
      <c r="J601" t="s">
        <v>3697</v>
      </c>
      <c r="K601" t="s">
        <v>3698</v>
      </c>
      <c r="L601">
        <v>1040</v>
      </c>
      <c r="M601" t="s">
        <v>160</v>
      </c>
      <c r="AP601" t="s">
        <v>3693</v>
      </c>
      <c r="AQ601" t="s">
        <v>3699</v>
      </c>
      <c r="AR601" t="s">
        <v>51</v>
      </c>
    </row>
    <row r="602" spans="1:44" x14ac:dyDescent="0.3">
      <c r="A602">
        <v>600</v>
      </c>
      <c r="B602" t="s">
        <v>3700</v>
      </c>
      <c r="C602" t="s">
        <v>3701</v>
      </c>
      <c r="D602" t="s">
        <v>3702</v>
      </c>
      <c r="E602" t="s">
        <v>46</v>
      </c>
      <c r="F602" t="s">
        <v>3703</v>
      </c>
      <c r="G602" t="s">
        <v>3703</v>
      </c>
      <c r="J602" t="s">
        <v>3704</v>
      </c>
      <c r="K602" t="s">
        <v>3705</v>
      </c>
      <c r="M602" t="s">
        <v>3706</v>
      </c>
      <c r="AP602" t="s">
        <v>3707</v>
      </c>
      <c r="AQ602" t="s">
        <v>130</v>
      </c>
      <c r="AR602" t="s">
        <v>1324</v>
      </c>
    </row>
    <row r="603" spans="1:44" x14ac:dyDescent="0.3">
      <c r="A603">
        <v>601</v>
      </c>
      <c r="B603" t="s">
        <v>3708</v>
      </c>
      <c r="C603" t="s">
        <v>3701</v>
      </c>
      <c r="D603" t="s">
        <v>3709</v>
      </c>
      <c r="E603" t="s">
        <v>46</v>
      </c>
      <c r="F603" t="s">
        <v>3703</v>
      </c>
      <c r="G603" t="s">
        <v>3703</v>
      </c>
      <c r="H603">
        <v>1</v>
      </c>
      <c r="I603" t="s">
        <v>3710</v>
      </c>
      <c r="K603" t="s">
        <v>3711</v>
      </c>
      <c r="AP603" t="s">
        <v>3712</v>
      </c>
      <c r="AQ603" t="s">
        <v>139</v>
      </c>
      <c r="AR603" t="s">
        <v>84</v>
      </c>
    </row>
    <row r="604" spans="1:44" x14ac:dyDescent="0.3">
      <c r="A604">
        <v>602</v>
      </c>
      <c r="B604" t="s">
        <v>3713</v>
      </c>
      <c r="C604" t="s">
        <v>3714</v>
      </c>
      <c r="D604" t="s">
        <v>3715</v>
      </c>
      <c r="E604" t="s">
        <v>46</v>
      </c>
      <c r="F604" t="s">
        <v>3716</v>
      </c>
      <c r="G604" t="s">
        <v>3716</v>
      </c>
      <c r="H604">
        <v>1</v>
      </c>
      <c r="I604" t="s">
        <v>3717</v>
      </c>
      <c r="K604" t="s">
        <v>3718</v>
      </c>
      <c r="AP604" t="s">
        <v>3719</v>
      </c>
      <c r="AQ604" t="s">
        <v>59</v>
      </c>
      <c r="AR604" t="s">
        <v>84</v>
      </c>
    </row>
    <row r="605" spans="1:44" x14ac:dyDescent="0.3">
      <c r="A605">
        <v>603</v>
      </c>
      <c r="B605" t="s">
        <v>3720</v>
      </c>
      <c r="C605" t="s">
        <v>3721</v>
      </c>
      <c r="D605" t="s">
        <v>3722</v>
      </c>
      <c r="E605" t="s">
        <v>78</v>
      </c>
      <c r="F605" t="s">
        <v>3723</v>
      </c>
      <c r="G605" t="s">
        <v>3723</v>
      </c>
      <c r="J605" t="s">
        <v>3724</v>
      </c>
      <c r="K605" t="s">
        <v>3725</v>
      </c>
      <c r="L605" t="s">
        <v>426</v>
      </c>
      <c r="AP605" t="s">
        <v>3726</v>
      </c>
      <c r="AQ605" t="s">
        <v>59</v>
      </c>
      <c r="AR605" t="s">
        <v>428</v>
      </c>
    </row>
    <row r="606" spans="1:44" x14ac:dyDescent="0.3">
      <c r="A606">
        <v>604</v>
      </c>
      <c r="B606" t="s">
        <v>3727</v>
      </c>
      <c r="C606" t="s">
        <v>3728</v>
      </c>
      <c r="D606" t="s">
        <v>3729</v>
      </c>
      <c r="E606" t="s">
        <v>134</v>
      </c>
      <c r="F606" t="s">
        <v>3730</v>
      </c>
      <c r="G606" t="s">
        <v>3730</v>
      </c>
      <c r="J606" t="s">
        <v>3731</v>
      </c>
      <c r="K606" t="s">
        <v>3728</v>
      </c>
      <c r="AP606" t="s">
        <v>3732</v>
      </c>
      <c r="AQ606" t="s">
        <v>480</v>
      </c>
      <c r="AR606" t="s">
        <v>1542</v>
      </c>
    </row>
    <row r="607" spans="1:44" x14ac:dyDescent="0.3">
      <c r="A607">
        <v>49</v>
      </c>
      <c r="B607" t="s">
        <v>3733</v>
      </c>
      <c r="C607" t="s">
        <v>353</v>
      </c>
      <c r="D607" t="s">
        <v>3734</v>
      </c>
      <c r="E607" t="s">
        <v>46</v>
      </c>
      <c r="F607" t="s">
        <v>355</v>
      </c>
      <c r="G607" t="s">
        <v>355</v>
      </c>
      <c r="K607" t="s">
        <v>3735</v>
      </c>
      <c r="L607">
        <v>1120</v>
      </c>
      <c r="M607" t="s">
        <v>3736</v>
      </c>
      <c r="AP607" t="s">
        <v>357</v>
      </c>
      <c r="AQ607" t="s">
        <v>59</v>
      </c>
      <c r="AR607">
        <v>1120</v>
      </c>
    </row>
    <row r="608" spans="1:44" x14ac:dyDescent="0.3">
      <c r="A608">
        <v>606</v>
      </c>
      <c r="B608" t="s">
        <v>3737</v>
      </c>
      <c r="C608" t="s">
        <v>3738</v>
      </c>
      <c r="D608" t="s">
        <v>3739</v>
      </c>
      <c r="E608" t="s">
        <v>78</v>
      </c>
      <c r="F608" t="s">
        <v>3740</v>
      </c>
      <c r="G608" t="s">
        <v>3740</v>
      </c>
      <c r="J608" t="s">
        <v>3741</v>
      </c>
      <c r="K608" t="s">
        <v>3742</v>
      </c>
      <c r="L608" t="s">
        <v>81</v>
      </c>
      <c r="AP608" t="s">
        <v>3743</v>
      </c>
      <c r="AQ608" t="s">
        <v>83</v>
      </c>
      <c r="AR608" t="s">
        <v>84</v>
      </c>
    </row>
    <row r="609" spans="1:44" x14ac:dyDescent="0.3">
      <c r="A609">
        <v>607</v>
      </c>
      <c r="B609" t="s">
        <v>3744</v>
      </c>
      <c r="C609" t="s">
        <v>3745</v>
      </c>
      <c r="D609" t="s">
        <v>3746</v>
      </c>
      <c r="E609" t="s">
        <v>134</v>
      </c>
      <c r="F609" t="s">
        <v>3747</v>
      </c>
      <c r="G609" t="s">
        <v>3747</v>
      </c>
      <c r="H609">
        <v>2</v>
      </c>
      <c r="J609" t="s">
        <v>3748</v>
      </c>
      <c r="K609" t="s">
        <v>3745</v>
      </c>
      <c r="M609" t="s">
        <v>3749</v>
      </c>
      <c r="AP609" t="s">
        <v>3750</v>
      </c>
      <c r="AQ609" t="s">
        <v>139</v>
      </c>
      <c r="AR609" t="s">
        <v>3086</v>
      </c>
    </row>
    <row r="610" spans="1:44" x14ac:dyDescent="0.3">
      <c r="A610">
        <v>608</v>
      </c>
      <c r="B610" t="s">
        <v>3751</v>
      </c>
      <c r="C610" t="s">
        <v>3745</v>
      </c>
      <c r="D610" t="s">
        <v>3752</v>
      </c>
      <c r="E610" t="s">
        <v>134</v>
      </c>
      <c r="F610" t="s">
        <v>3747</v>
      </c>
      <c r="G610" t="s">
        <v>3747</v>
      </c>
      <c r="H610">
        <v>3</v>
      </c>
      <c r="J610" t="s">
        <v>3748</v>
      </c>
      <c r="K610" t="s">
        <v>3745</v>
      </c>
      <c r="M610" t="s">
        <v>420</v>
      </c>
      <c r="AP610" t="s">
        <v>3750</v>
      </c>
      <c r="AQ610" t="s">
        <v>139</v>
      </c>
      <c r="AR610" t="s">
        <v>140</v>
      </c>
    </row>
    <row r="611" spans="1:44" x14ac:dyDescent="0.3">
      <c r="A611">
        <v>609</v>
      </c>
      <c r="B611" t="s">
        <v>3753</v>
      </c>
      <c r="C611" t="s">
        <v>3745</v>
      </c>
      <c r="D611" t="s">
        <v>3754</v>
      </c>
      <c r="E611" t="s">
        <v>46</v>
      </c>
      <c r="F611" t="s">
        <v>3747</v>
      </c>
      <c r="G611" t="s">
        <v>3747</v>
      </c>
      <c r="H611">
        <v>1</v>
      </c>
      <c r="I611" t="s">
        <v>3755</v>
      </c>
      <c r="K611" t="s">
        <v>3745</v>
      </c>
      <c r="AP611" t="s">
        <v>3750</v>
      </c>
      <c r="AQ611" t="s">
        <v>59</v>
      </c>
      <c r="AR611" t="s">
        <v>84</v>
      </c>
    </row>
    <row r="612" spans="1:44" x14ac:dyDescent="0.3">
      <c r="A612">
        <v>610</v>
      </c>
      <c r="B612" t="s">
        <v>3756</v>
      </c>
      <c r="C612" t="s">
        <v>3757</v>
      </c>
      <c r="D612" t="s">
        <v>3758</v>
      </c>
      <c r="E612" t="s">
        <v>134</v>
      </c>
      <c r="F612" t="s">
        <v>3759</v>
      </c>
      <c r="G612" t="s">
        <v>3759</v>
      </c>
      <c r="J612" t="s">
        <v>3760</v>
      </c>
      <c r="K612" t="s">
        <v>3757</v>
      </c>
      <c r="AP612" t="s">
        <v>3761</v>
      </c>
      <c r="AQ612" t="s">
        <v>139</v>
      </c>
      <c r="AR612" t="s">
        <v>1547</v>
      </c>
    </row>
    <row r="613" spans="1:44" x14ac:dyDescent="0.3">
      <c r="A613">
        <v>611</v>
      </c>
      <c r="B613" t="s">
        <v>3762</v>
      </c>
      <c r="C613" t="s">
        <v>3757</v>
      </c>
      <c r="D613" t="s">
        <v>3763</v>
      </c>
      <c r="E613" t="s">
        <v>78</v>
      </c>
      <c r="F613" t="s">
        <v>3759</v>
      </c>
      <c r="G613" t="s">
        <v>3759</v>
      </c>
      <c r="H613">
        <v>2</v>
      </c>
      <c r="I613" t="s">
        <v>3764</v>
      </c>
      <c r="J613" t="s">
        <v>3764</v>
      </c>
      <c r="K613" t="s">
        <v>3757</v>
      </c>
      <c r="L613">
        <v>1065</v>
      </c>
      <c r="N613" t="s">
        <v>3765</v>
      </c>
      <c r="O613" t="s">
        <v>3766</v>
      </c>
      <c r="Q613" t="s">
        <v>402</v>
      </c>
      <c r="AP613" t="s">
        <v>3761</v>
      </c>
      <c r="AQ613" t="s">
        <v>59</v>
      </c>
      <c r="AR613">
        <v>1065</v>
      </c>
    </row>
    <row r="614" spans="1:44" x14ac:dyDescent="0.3">
      <c r="A614">
        <v>612</v>
      </c>
      <c r="B614" t="s">
        <v>3767</v>
      </c>
      <c r="C614" t="s">
        <v>3757</v>
      </c>
      <c r="D614" t="s">
        <v>3768</v>
      </c>
      <c r="E614" t="s">
        <v>78</v>
      </c>
      <c r="F614" t="s">
        <v>3759</v>
      </c>
      <c r="G614" t="s">
        <v>3759</v>
      </c>
      <c r="J614" t="s">
        <v>3769</v>
      </c>
      <c r="K614" t="s">
        <v>3770</v>
      </c>
      <c r="L614" t="s">
        <v>953</v>
      </c>
      <c r="AP614" t="s">
        <v>3761</v>
      </c>
      <c r="AQ614" t="s">
        <v>59</v>
      </c>
      <c r="AR614" t="s">
        <v>708</v>
      </c>
    </row>
    <row r="615" spans="1:44" x14ac:dyDescent="0.3">
      <c r="A615">
        <v>613</v>
      </c>
      <c r="B615" t="s">
        <v>3771</v>
      </c>
      <c r="C615" t="s">
        <v>3772</v>
      </c>
      <c r="D615" t="s">
        <v>3773</v>
      </c>
      <c r="E615" t="s">
        <v>78</v>
      </c>
      <c r="F615" t="s">
        <v>3774</v>
      </c>
      <c r="G615" t="s">
        <v>3774</v>
      </c>
      <c r="J615" t="s">
        <v>3775</v>
      </c>
      <c r="K615" t="s">
        <v>3772</v>
      </c>
      <c r="L615" t="s">
        <v>81</v>
      </c>
      <c r="AP615" t="s">
        <v>3776</v>
      </c>
      <c r="AQ615" t="s">
        <v>83</v>
      </c>
      <c r="AR615" t="s">
        <v>84</v>
      </c>
    </row>
    <row r="616" spans="1:44" x14ac:dyDescent="0.3">
      <c r="A616">
        <v>614</v>
      </c>
      <c r="B616" t="s">
        <v>3777</v>
      </c>
      <c r="C616" t="s">
        <v>3772</v>
      </c>
      <c r="D616" t="s">
        <v>3778</v>
      </c>
      <c r="E616" t="s">
        <v>134</v>
      </c>
      <c r="F616" t="s">
        <v>3774</v>
      </c>
      <c r="G616" t="s">
        <v>3774</v>
      </c>
      <c r="J616" t="s">
        <v>3779</v>
      </c>
      <c r="K616" t="s">
        <v>3772</v>
      </c>
      <c r="AP616" t="s">
        <v>3776</v>
      </c>
      <c r="AQ616" t="s">
        <v>139</v>
      </c>
      <c r="AR616" t="s">
        <v>1547</v>
      </c>
    </row>
    <row r="617" spans="1:44" x14ac:dyDescent="0.3">
      <c r="A617">
        <v>615</v>
      </c>
      <c r="B617" t="s">
        <v>3780</v>
      </c>
      <c r="C617" t="s">
        <v>3772</v>
      </c>
      <c r="D617" t="s">
        <v>3781</v>
      </c>
      <c r="E617" t="s">
        <v>46</v>
      </c>
      <c r="F617" t="s">
        <v>3774</v>
      </c>
      <c r="G617" t="s">
        <v>3774</v>
      </c>
      <c r="H617">
        <v>1</v>
      </c>
      <c r="I617" t="s">
        <v>3782</v>
      </c>
      <c r="K617" t="s">
        <v>3783</v>
      </c>
      <c r="AP617" t="s">
        <v>3776</v>
      </c>
      <c r="AQ617" t="s">
        <v>59</v>
      </c>
      <c r="AR617" t="s">
        <v>84</v>
      </c>
    </row>
    <row r="618" spans="1:44" x14ac:dyDescent="0.3">
      <c r="A618">
        <v>616</v>
      </c>
      <c r="B618" t="s">
        <v>3784</v>
      </c>
      <c r="C618" t="s">
        <v>3772</v>
      </c>
      <c r="D618" t="s">
        <v>3785</v>
      </c>
      <c r="E618" t="s">
        <v>78</v>
      </c>
      <c r="F618" t="s">
        <v>3774</v>
      </c>
      <c r="G618" t="s">
        <v>3774</v>
      </c>
      <c r="H618">
        <v>2</v>
      </c>
      <c r="I618" t="s">
        <v>3786</v>
      </c>
      <c r="J618" t="s">
        <v>3786</v>
      </c>
      <c r="K618" t="s">
        <v>3772</v>
      </c>
      <c r="L618" t="s">
        <v>211</v>
      </c>
      <c r="N618" t="s">
        <v>3787</v>
      </c>
      <c r="O618" t="s">
        <v>3788</v>
      </c>
      <c r="Q618">
        <v>1040</v>
      </c>
      <c r="AP618" t="s">
        <v>3776</v>
      </c>
      <c r="AQ618" t="s">
        <v>59</v>
      </c>
      <c r="AR618" t="s">
        <v>591</v>
      </c>
    </row>
    <row r="619" spans="1:44" x14ac:dyDescent="0.3">
      <c r="A619">
        <v>617</v>
      </c>
      <c r="B619" t="s">
        <v>3789</v>
      </c>
      <c r="C619" t="s">
        <v>3790</v>
      </c>
      <c r="D619" t="s">
        <v>3791</v>
      </c>
      <c r="E619" t="s">
        <v>46</v>
      </c>
      <c r="F619" t="s">
        <v>3792</v>
      </c>
      <c r="G619" t="s">
        <v>3792</v>
      </c>
      <c r="H619">
        <v>1</v>
      </c>
      <c r="I619" t="s">
        <v>3793</v>
      </c>
      <c r="K619" t="s">
        <v>3794</v>
      </c>
      <c r="AP619" t="s">
        <v>3795</v>
      </c>
      <c r="AQ619" t="s">
        <v>59</v>
      </c>
      <c r="AR619" t="s">
        <v>84</v>
      </c>
    </row>
    <row r="620" spans="1:44" x14ac:dyDescent="0.3">
      <c r="A620">
        <v>618</v>
      </c>
      <c r="B620" t="s">
        <v>3796</v>
      </c>
      <c r="C620" t="s">
        <v>3790</v>
      </c>
      <c r="D620" t="s">
        <v>3797</v>
      </c>
      <c r="E620" t="s">
        <v>46</v>
      </c>
      <c r="F620" t="s">
        <v>3792</v>
      </c>
      <c r="G620" t="s">
        <v>3792</v>
      </c>
      <c r="H620">
        <v>1</v>
      </c>
      <c r="I620" t="s">
        <v>3798</v>
      </c>
      <c r="K620" t="s">
        <v>3790</v>
      </c>
      <c r="AP620" t="s">
        <v>3795</v>
      </c>
      <c r="AQ620" t="s">
        <v>59</v>
      </c>
      <c r="AR620" t="s">
        <v>84</v>
      </c>
    </row>
    <row r="621" spans="1:44" x14ac:dyDescent="0.3">
      <c r="A621">
        <v>619</v>
      </c>
      <c r="B621" t="s">
        <v>3799</v>
      </c>
      <c r="C621" t="s">
        <v>3790</v>
      </c>
      <c r="D621" t="s">
        <v>3800</v>
      </c>
      <c r="E621" t="s">
        <v>46</v>
      </c>
      <c r="F621" t="s">
        <v>3792</v>
      </c>
      <c r="G621" t="s">
        <v>3792</v>
      </c>
      <c r="H621">
        <v>1</v>
      </c>
      <c r="I621" t="s">
        <v>3801</v>
      </c>
      <c r="K621" t="s">
        <v>3790</v>
      </c>
      <c r="L621">
        <v>1065</v>
      </c>
      <c r="AP621" t="s">
        <v>3795</v>
      </c>
      <c r="AQ621" t="s">
        <v>59</v>
      </c>
      <c r="AR621" t="s">
        <v>591</v>
      </c>
    </row>
    <row r="622" spans="1:44" x14ac:dyDescent="0.3">
      <c r="A622">
        <v>620</v>
      </c>
      <c r="B622" t="s">
        <v>3802</v>
      </c>
      <c r="C622" t="s">
        <v>3803</v>
      </c>
      <c r="D622" t="s">
        <v>3804</v>
      </c>
      <c r="E622" t="s">
        <v>46</v>
      </c>
      <c r="F622" t="s">
        <v>3805</v>
      </c>
      <c r="G622" t="s">
        <v>3805</v>
      </c>
      <c r="H622">
        <v>6</v>
      </c>
      <c r="I622" t="s">
        <v>3806</v>
      </c>
      <c r="K622" t="s">
        <v>3807</v>
      </c>
      <c r="O622" t="s">
        <v>3808</v>
      </c>
      <c r="S622" t="s">
        <v>3809</v>
      </c>
      <c r="V622" t="s">
        <v>3810</v>
      </c>
      <c r="Y622" t="s">
        <v>3811</v>
      </c>
      <c r="AP622" t="s">
        <v>3812</v>
      </c>
      <c r="AQ622" t="s">
        <v>59</v>
      </c>
      <c r="AR622" t="s">
        <v>865</v>
      </c>
    </row>
    <row r="623" spans="1:44" x14ac:dyDescent="0.3">
      <c r="A623">
        <v>621</v>
      </c>
      <c r="B623" t="s">
        <v>3813</v>
      </c>
      <c r="C623" t="s">
        <v>3814</v>
      </c>
      <c r="D623" t="s">
        <v>3815</v>
      </c>
      <c r="E623" t="s">
        <v>134</v>
      </c>
      <c r="F623" t="s">
        <v>3816</v>
      </c>
      <c r="G623" t="s">
        <v>3816</v>
      </c>
      <c r="J623" t="s">
        <v>3817</v>
      </c>
      <c r="K623" t="s">
        <v>3818</v>
      </c>
      <c r="AP623" t="s">
        <v>3819</v>
      </c>
      <c r="AQ623" t="s">
        <v>480</v>
      </c>
      <c r="AR623" t="s">
        <v>481</v>
      </c>
    </row>
    <row r="624" spans="1:44" x14ac:dyDescent="0.3">
      <c r="A624">
        <v>622</v>
      </c>
      <c r="B624" t="s">
        <v>3820</v>
      </c>
      <c r="C624" t="s">
        <v>2604</v>
      </c>
      <c r="D624" t="s">
        <v>3821</v>
      </c>
      <c r="E624" t="s">
        <v>78</v>
      </c>
      <c r="F624" t="s">
        <v>2606</v>
      </c>
      <c r="G624" t="s">
        <v>2606</v>
      </c>
      <c r="J624" t="s">
        <v>3822</v>
      </c>
      <c r="K624" t="s">
        <v>2604</v>
      </c>
      <c r="L624" t="s">
        <v>81</v>
      </c>
      <c r="AP624" t="s">
        <v>2608</v>
      </c>
      <c r="AQ624" t="s">
        <v>83</v>
      </c>
      <c r="AR624" t="s">
        <v>84</v>
      </c>
    </row>
    <row r="625" spans="1:44" x14ac:dyDescent="0.3">
      <c r="A625">
        <v>623</v>
      </c>
      <c r="B625" t="s">
        <v>3823</v>
      </c>
      <c r="C625" t="s">
        <v>2604</v>
      </c>
      <c r="D625" t="s">
        <v>3824</v>
      </c>
      <c r="E625" t="s">
        <v>134</v>
      </c>
      <c r="F625" t="s">
        <v>2606</v>
      </c>
      <c r="G625" t="s">
        <v>2606</v>
      </c>
      <c r="J625" t="s">
        <v>3825</v>
      </c>
      <c r="K625" t="s">
        <v>3826</v>
      </c>
      <c r="M625" t="s">
        <v>3826</v>
      </c>
      <c r="AP625" t="s">
        <v>2608</v>
      </c>
      <c r="AQ625" t="s">
        <v>480</v>
      </c>
      <c r="AR625" t="s">
        <v>2765</v>
      </c>
    </row>
    <row r="626" spans="1:44" x14ac:dyDescent="0.3">
      <c r="A626">
        <v>50</v>
      </c>
      <c r="B626" t="s">
        <v>3827</v>
      </c>
      <c r="C626" t="s">
        <v>353</v>
      </c>
      <c r="D626" t="s">
        <v>3828</v>
      </c>
      <c r="E626" t="s">
        <v>46</v>
      </c>
      <c r="F626" t="s">
        <v>355</v>
      </c>
      <c r="G626" t="s">
        <v>355</v>
      </c>
      <c r="K626" t="s">
        <v>3829</v>
      </c>
      <c r="L626">
        <v>1120</v>
      </c>
      <c r="M626" t="s">
        <v>3830</v>
      </c>
      <c r="AP626" t="s">
        <v>357</v>
      </c>
      <c r="AQ626" t="s">
        <v>59</v>
      </c>
      <c r="AR626">
        <v>1120</v>
      </c>
    </row>
    <row r="627" spans="1:44" x14ac:dyDescent="0.3">
      <c r="A627">
        <v>625</v>
      </c>
      <c r="B627" t="s">
        <v>3831</v>
      </c>
      <c r="C627" t="s">
        <v>3832</v>
      </c>
      <c r="D627" t="s">
        <v>3833</v>
      </c>
      <c r="E627" t="s">
        <v>46</v>
      </c>
      <c r="F627" t="s">
        <v>3834</v>
      </c>
      <c r="G627" t="s">
        <v>3834</v>
      </c>
      <c r="H627">
        <v>1</v>
      </c>
      <c r="I627" t="s">
        <v>3835</v>
      </c>
      <c r="K627" t="s">
        <v>3832</v>
      </c>
      <c r="AP627" t="s">
        <v>3836</v>
      </c>
      <c r="AQ627" t="s">
        <v>59</v>
      </c>
      <c r="AR627" t="s">
        <v>84</v>
      </c>
    </row>
    <row r="628" spans="1:44" x14ac:dyDescent="0.3">
      <c r="A628">
        <v>626</v>
      </c>
      <c r="B628" t="s">
        <v>3837</v>
      </c>
      <c r="C628" t="s">
        <v>3838</v>
      </c>
      <c r="D628" t="s">
        <v>3839</v>
      </c>
      <c r="E628" t="s">
        <v>134</v>
      </c>
      <c r="F628" t="s">
        <v>3840</v>
      </c>
      <c r="G628" t="s">
        <v>3840</v>
      </c>
      <c r="J628" t="s">
        <v>3841</v>
      </c>
      <c r="K628" t="s">
        <v>3838</v>
      </c>
      <c r="AP628" t="s">
        <v>3842</v>
      </c>
      <c r="AQ628" t="s">
        <v>139</v>
      </c>
      <c r="AR628" t="s">
        <v>472</v>
      </c>
    </row>
    <row r="629" spans="1:44" x14ac:dyDescent="0.3">
      <c r="A629">
        <v>627</v>
      </c>
      <c r="B629" t="s">
        <v>3843</v>
      </c>
      <c r="C629" t="s">
        <v>3838</v>
      </c>
      <c r="D629" t="s">
        <v>3844</v>
      </c>
      <c r="E629" t="s">
        <v>134</v>
      </c>
      <c r="F629" t="s">
        <v>3840</v>
      </c>
      <c r="G629" t="s">
        <v>3840</v>
      </c>
      <c r="H629">
        <v>1</v>
      </c>
      <c r="J629" t="s">
        <v>3845</v>
      </c>
      <c r="K629" t="s">
        <v>3838</v>
      </c>
      <c r="M629" t="s">
        <v>549</v>
      </c>
      <c r="AP629" t="s">
        <v>3842</v>
      </c>
      <c r="AQ629" t="s">
        <v>139</v>
      </c>
      <c r="AR629" t="s">
        <v>1547</v>
      </c>
    </row>
    <row r="630" spans="1:44" x14ac:dyDescent="0.3">
      <c r="A630">
        <v>628</v>
      </c>
      <c r="B630" t="s">
        <v>3846</v>
      </c>
      <c r="C630" t="s">
        <v>3838</v>
      </c>
      <c r="D630" t="s">
        <v>3847</v>
      </c>
      <c r="E630" t="s">
        <v>134</v>
      </c>
      <c r="F630" t="s">
        <v>3840</v>
      </c>
      <c r="G630" t="s">
        <v>3840</v>
      </c>
      <c r="H630">
        <v>2</v>
      </c>
      <c r="J630" t="s">
        <v>3845</v>
      </c>
      <c r="K630" t="s">
        <v>3838</v>
      </c>
      <c r="M630" t="s">
        <v>1322</v>
      </c>
      <c r="AP630" t="s">
        <v>3842</v>
      </c>
      <c r="AQ630" t="s">
        <v>139</v>
      </c>
      <c r="AR630" t="s">
        <v>1547</v>
      </c>
    </row>
    <row r="631" spans="1:44" x14ac:dyDescent="0.3">
      <c r="A631">
        <v>629</v>
      </c>
      <c r="B631" t="s">
        <v>3848</v>
      </c>
      <c r="C631" t="s">
        <v>3838</v>
      </c>
      <c r="D631" t="s">
        <v>3849</v>
      </c>
      <c r="E631" t="s">
        <v>46</v>
      </c>
      <c r="F631" t="s">
        <v>3840</v>
      </c>
      <c r="G631" t="s">
        <v>3840</v>
      </c>
      <c r="H631">
        <v>3</v>
      </c>
      <c r="K631" t="s">
        <v>3850</v>
      </c>
      <c r="L631">
        <v>1040</v>
      </c>
      <c r="M631" t="s">
        <v>52</v>
      </c>
      <c r="AP631" t="s">
        <v>3842</v>
      </c>
      <c r="AQ631" t="s">
        <v>59</v>
      </c>
      <c r="AR631">
        <v>1040</v>
      </c>
    </row>
    <row r="632" spans="1:44" x14ac:dyDescent="0.3">
      <c r="A632">
        <v>630</v>
      </c>
      <c r="B632" t="s">
        <v>3851</v>
      </c>
      <c r="C632" t="s">
        <v>3838</v>
      </c>
      <c r="D632" t="s">
        <v>3849</v>
      </c>
      <c r="E632" t="s">
        <v>46</v>
      </c>
      <c r="F632" t="s">
        <v>3840</v>
      </c>
      <c r="G632" t="s">
        <v>3840</v>
      </c>
      <c r="H632">
        <v>3</v>
      </c>
      <c r="K632" t="s">
        <v>3852</v>
      </c>
      <c r="L632">
        <v>1040</v>
      </c>
      <c r="M632" t="s">
        <v>52</v>
      </c>
      <c r="AP632" t="s">
        <v>3842</v>
      </c>
      <c r="AQ632" t="s">
        <v>59</v>
      </c>
      <c r="AR632">
        <v>1040</v>
      </c>
    </row>
    <row r="633" spans="1:44" x14ac:dyDescent="0.3">
      <c r="A633">
        <v>631</v>
      </c>
      <c r="B633" t="s">
        <v>3853</v>
      </c>
      <c r="C633" t="s">
        <v>3838</v>
      </c>
      <c r="D633" t="s">
        <v>3854</v>
      </c>
      <c r="E633" t="s">
        <v>46</v>
      </c>
      <c r="F633" t="s">
        <v>3840</v>
      </c>
      <c r="G633" t="s">
        <v>3840</v>
      </c>
      <c r="H633">
        <v>2</v>
      </c>
      <c r="K633" t="s">
        <v>3838</v>
      </c>
      <c r="M633" t="s">
        <v>2807</v>
      </c>
      <c r="AP633" t="s">
        <v>3855</v>
      </c>
      <c r="AQ633" t="s">
        <v>130</v>
      </c>
      <c r="AR633" t="s">
        <v>906</v>
      </c>
    </row>
    <row r="634" spans="1:44" x14ac:dyDescent="0.3">
      <c r="A634">
        <v>632</v>
      </c>
      <c r="B634" t="s">
        <v>3856</v>
      </c>
      <c r="C634" t="s">
        <v>3838</v>
      </c>
      <c r="D634" t="s">
        <v>3857</v>
      </c>
      <c r="E634" t="s">
        <v>46</v>
      </c>
      <c r="F634" t="s">
        <v>3840</v>
      </c>
      <c r="G634" t="s">
        <v>3840</v>
      </c>
      <c r="H634">
        <v>2</v>
      </c>
      <c r="K634" t="s">
        <v>3838</v>
      </c>
      <c r="L634" t="s">
        <v>211</v>
      </c>
      <c r="M634" t="s">
        <v>2807</v>
      </c>
      <c r="AP634" t="s">
        <v>3855</v>
      </c>
      <c r="AQ634" t="s">
        <v>51</v>
      </c>
      <c r="AR634" t="s">
        <v>52</v>
      </c>
    </row>
    <row r="635" spans="1:44" x14ac:dyDescent="0.3">
      <c r="A635">
        <v>633</v>
      </c>
      <c r="B635" t="s">
        <v>3858</v>
      </c>
      <c r="C635" t="s">
        <v>3838</v>
      </c>
      <c r="D635" t="s">
        <v>3859</v>
      </c>
      <c r="E635" t="s">
        <v>46</v>
      </c>
      <c r="F635" t="s">
        <v>3840</v>
      </c>
      <c r="H635">
        <v>2</v>
      </c>
      <c r="K635" t="s">
        <v>3860</v>
      </c>
      <c r="L635">
        <v>1065</v>
      </c>
      <c r="AP635" t="s">
        <v>3855</v>
      </c>
      <c r="AQ635" t="s">
        <v>51</v>
      </c>
      <c r="AR635" t="s">
        <v>52</v>
      </c>
    </row>
    <row r="636" spans="1:44" x14ac:dyDescent="0.3">
      <c r="A636">
        <v>634</v>
      </c>
      <c r="B636" t="s">
        <v>3861</v>
      </c>
      <c r="C636" t="s">
        <v>3838</v>
      </c>
      <c r="D636" t="s">
        <v>3862</v>
      </c>
      <c r="E636" t="s">
        <v>46</v>
      </c>
      <c r="F636" t="s">
        <v>3840</v>
      </c>
      <c r="G636" t="s">
        <v>3840</v>
      </c>
      <c r="H636">
        <v>3</v>
      </c>
      <c r="K636" t="s">
        <v>3863</v>
      </c>
      <c r="L636">
        <v>1040</v>
      </c>
      <c r="M636" t="s">
        <v>549</v>
      </c>
      <c r="AP636" t="s">
        <v>3855</v>
      </c>
      <c r="AQ636" t="s">
        <v>51</v>
      </c>
      <c r="AR636" t="s">
        <v>52</v>
      </c>
    </row>
    <row r="637" spans="1:44" x14ac:dyDescent="0.3">
      <c r="A637">
        <v>84</v>
      </c>
      <c r="B637" t="s">
        <v>3864</v>
      </c>
      <c r="C637" t="s">
        <v>576</v>
      </c>
      <c r="D637" t="s">
        <v>3865</v>
      </c>
      <c r="E637" t="s">
        <v>46</v>
      </c>
      <c r="F637" t="s">
        <v>578</v>
      </c>
      <c r="G637" t="s">
        <v>578</v>
      </c>
      <c r="K637" t="s">
        <v>3866</v>
      </c>
      <c r="L637">
        <v>1120</v>
      </c>
      <c r="M637" t="s">
        <v>3867</v>
      </c>
      <c r="AP637" t="s">
        <v>583</v>
      </c>
      <c r="AQ637" t="s">
        <v>51</v>
      </c>
      <c r="AR637" t="s">
        <v>52</v>
      </c>
    </row>
    <row r="638" spans="1:44" x14ac:dyDescent="0.3">
      <c r="A638">
        <v>636</v>
      </c>
      <c r="B638" t="s">
        <v>3868</v>
      </c>
      <c r="C638" t="s">
        <v>3869</v>
      </c>
      <c r="D638" t="s">
        <v>3870</v>
      </c>
      <c r="E638" t="s">
        <v>46</v>
      </c>
      <c r="F638" t="s">
        <v>3871</v>
      </c>
      <c r="G638" t="s">
        <v>3871</v>
      </c>
      <c r="H638">
        <v>3</v>
      </c>
      <c r="K638" t="s">
        <v>3869</v>
      </c>
      <c r="M638" t="s">
        <v>3872</v>
      </c>
      <c r="AP638" t="s">
        <v>3873</v>
      </c>
      <c r="AQ638" t="s">
        <v>51</v>
      </c>
      <c r="AR638" t="s">
        <v>52</v>
      </c>
    </row>
    <row r="639" spans="1:44" x14ac:dyDescent="0.3">
      <c r="A639">
        <v>637</v>
      </c>
      <c r="B639" t="s">
        <v>3874</v>
      </c>
      <c r="C639" t="s">
        <v>3869</v>
      </c>
      <c r="D639" t="s">
        <v>3870</v>
      </c>
      <c r="E639" t="s">
        <v>46</v>
      </c>
      <c r="F639" t="s">
        <v>3871</v>
      </c>
      <c r="G639" t="s">
        <v>3871</v>
      </c>
      <c r="H639">
        <v>4</v>
      </c>
      <c r="K639" t="s">
        <v>3869</v>
      </c>
      <c r="M639" t="s">
        <v>3875</v>
      </c>
      <c r="AP639" t="s">
        <v>3873</v>
      </c>
      <c r="AQ639" t="s">
        <v>51</v>
      </c>
      <c r="AR639" t="s">
        <v>52</v>
      </c>
    </row>
    <row r="640" spans="1:44" x14ac:dyDescent="0.3">
      <c r="A640">
        <v>158</v>
      </c>
      <c r="B640" t="s">
        <v>3876</v>
      </c>
      <c r="C640" t="s">
        <v>988</v>
      </c>
      <c r="D640" t="s">
        <v>3877</v>
      </c>
      <c r="E640" t="s">
        <v>46</v>
      </c>
      <c r="F640" t="s">
        <v>990</v>
      </c>
      <c r="G640" t="s">
        <v>990</v>
      </c>
      <c r="K640" t="s">
        <v>3878</v>
      </c>
      <c r="L640">
        <v>1120</v>
      </c>
      <c r="M640" t="s">
        <v>3879</v>
      </c>
      <c r="AP640" t="s">
        <v>995</v>
      </c>
      <c r="AQ640" t="s">
        <v>59</v>
      </c>
      <c r="AR640">
        <v>1120</v>
      </c>
    </row>
    <row r="641" spans="1:44" x14ac:dyDescent="0.3">
      <c r="A641">
        <v>419</v>
      </c>
      <c r="B641" t="s">
        <v>3880</v>
      </c>
      <c r="C641" t="s">
        <v>2610</v>
      </c>
      <c r="D641" t="s">
        <v>3881</v>
      </c>
      <c r="E641" t="s">
        <v>78</v>
      </c>
      <c r="F641" t="s">
        <v>2612</v>
      </c>
      <c r="G641" t="s">
        <v>2612</v>
      </c>
      <c r="K641" t="s">
        <v>3882</v>
      </c>
      <c r="L641">
        <v>1120</v>
      </c>
      <c r="M641" t="s">
        <v>3883</v>
      </c>
      <c r="AP641" t="s">
        <v>2614</v>
      </c>
      <c r="AQ641" t="s">
        <v>51</v>
      </c>
      <c r="AR641" t="s">
        <v>52</v>
      </c>
    </row>
    <row r="642" spans="1:44" x14ac:dyDescent="0.3">
      <c r="A642">
        <v>469</v>
      </c>
      <c r="B642" t="s">
        <v>3884</v>
      </c>
      <c r="C642" t="s">
        <v>2910</v>
      </c>
      <c r="D642" t="s">
        <v>3885</v>
      </c>
      <c r="E642" t="s">
        <v>78</v>
      </c>
      <c r="F642" t="s">
        <v>2912</v>
      </c>
      <c r="G642" t="s">
        <v>2912</v>
      </c>
      <c r="K642" t="s">
        <v>3886</v>
      </c>
      <c r="L642">
        <v>1120</v>
      </c>
      <c r="M642" t="s">
        <v>90</v>
      </c>
      <c r="O642" t="s">
        <v>3887</v>
      </c>
      <c r="Q642">
        <v>1065</v>
      </c>
      <c r="S642" t="s">
        <v>3888</v>
      </c>
      <c r="T642">
        <v>1065</v>
      </c>
      <c r="AP642" t="s">
        <v>2910</v>
      </c>
      <c r="AQ642" t="s">
        <v>51</v>
      </c>
      <c r="AR642" t="s">
        <v>52</v>
      </c>
    </row>
    <row r="643" spans="1:44" x14ac:dyDescent="0.3">
      <c r="A643">
        <v>683</v>
      </c>
      <c r="B643" t="s">
        <v>3889</v>
      </c>
      <c r="C643" t="s">
        <v>749</v>
      </c>
      <c r="D643" t="s">
        <v>3890</v>
      </c>
      <c r="E643" t="s">
        <v>46</v>
      </c>
      <c r="F643" t="s">
        <v>751</v>
      </c>
      <c r="G643" t="s">
        <v>751</v>
      </c>
      <c r="K643" t="s">
        <v>753</v>
      </c>
      <c r="L643">
        <v>1120</v>
      </c>
      <c r="M643" t="s">
        <v>116</v>
      </c>
      <c r="AP643" t="s">
        <v>3891</v>
      </c>
      <c r="AQ643" t="s">
        <v>59</v>
      </c>
      <c r="AR643">
        <v>1120</v>
      </c>
    </row>
    <row r="644" spans="1:44" x14ac:dyDescent="0.3">
      <c r="A644">
        <v>704</v>
      </c>
      <c r="B644" t="s">
        <v>3892</v>
      </c>
      <c r="C644" t="s">
        <v>3893</v>
      </c>
      <c r="D644" t="s">
        <v>3894</v>
      </c>
      <c r="E644" t="s">
        <v>78</v>
      </c>
      <c r="F644" t="s">
        <v>3895</v>
      </c>
      <c r="G644" t="s">
        <v>3895</v>
      </c>
      <c r="K644" t="s">
        <v>3896</v>
      </c>
      <c r="L644">
        <v>1120</v>
      </c>
      <c r="M644" t="s">
        <v>90</v>
      </c>
      <c r="O644" t="s">
        <v>3897</v>
      </c>
      <c r="Q644">
        <v>1065</v>
      </c>
      <c r="S644" t="s">
        <v>3898</v>
      </c>
      <c r="T644">
        <v>1120</v>
      </c>
      <c r="V644" t="s">
        <v>3899</v>
      </c>
      <c r="W644">
        <v>1065</v>
      </c>
      <c r="Y644" t="s">
        <v>3900</v>
      </c>
      <c r="Z644">
        <v>1065</v>
      </c>
      <c r="AB644" t="s">
        <v>3901</v>
      </c>
      <c r="AC644">
        <v>1065</v>
      </c>
      <c r="AP644" t="s">
        <v>3902</v>
      </c>
      <c r="AQ644" t="s">
        <v>59</v>
      </c>
      <c r="AR644">
        <v>1120</v>
      </c>
    </row>
    <row r="645" spans="1:44" x14ac:dyDescent="0.3">
      <c r="A645">
        <v>765</v>
      </c>
      <c r="B645" t="s">
        <v>3903</v>
      </c>
      <c r="C645" t="s">
        <v>3904</v>
      </c>
      <c r="D645" t="s">
        <v>3905</v>
      </c>
      <c r="E645" t="s">
        <v>46</v>
      </c>
      <c r="F645" t="s">
        <v>3906</v>
      </c>
      <c r="K645" t="s">
        <v>3907</v>
      </c>
      <c r="L645">
        <v>1120</v>
      </c>
      <c r="M645" t="s">
        <v>90</v>
      </c>
      <c r="O645" t="s">
        <v>3908</v>
      </c>
      <c r="Q645">
        <v>1120</v>
      </c>
      <c r="AP645" t="s">
        <v>3909</v>
      </c>
      <c r="AQ645" t="s">
        <v>51</v>
      </c>
      <c r="AR645" t="s">
        <v>52</v>
      </c>
    </row>
    <row r="646" spans="1:44" x14ac:dyDescent="0.3">
      <c r="A646">
        <v>1199</v>
      </c>
      <c r="B646" t="s">
        <v>3910</v>
      </c>
      <c r="C646" t="s">
        <v>3911</v>
      </c>
      <c r="D646" t="s">
        <v>3912</v>
      </c>
      <c r="E646" t="s">
        <v>46</v>
      </c>
      <c r="F646" t="s">
        <v>3913</v>
      </c>
      <c r="G646" t="s">
        <v>3913</v>
      </c>
      <c r="K646" t="s">
        <v>3914</v>
      </c>
      <c r="L646">
        <v>1120</v>
      </c>
      <c r="M646" t="s">
        <v>116</v>
      </c>
      <c r="AP646" t="s">
        <v>3915</v>
      </c>
      <c r="AQ646" t="s">
        <v>51</v>
      </c>
      <c r="AR646" t="s">
        <v>52</v>
      </c>
    </row>
    <row r="647" spans="1:44" x14ac:dyDescent="0.3">
      <c r="A647">
        <v>1351</v>
      </c>
      <c r="B647" t="s">
        <v>3916</v>
      </c>
      <c r="C647" t="s">
        <v>3917</v>
      </c>
      <c r="D647" t="s">
        <v>3918</v>
      </c>
      <c r="E647" t="s">
        <v>46</v>
      </c>
      <c r="F647" t="s">
        <v>3919</v>
      </c>
      <c r="G647" t="s">
        <v>3919</v>
      </c>
      <c r="K647" t="s">
        <v>3920</v>
      </c>
      <c r="L647">
        <v>1120</v>
      </c>
      <c r="M647" t="s">
        <v>90</v>
      </c>
      <c r="AP647" t="s">
        <v>3917</v>
      </c>
      <c r="AQ647" t="s">
        <v>51</v>
      </c>
      <c r="AR647" t="s">
        <v>52</v>
      </c>
    </row>
    <row r="648" spans="1:44" x14ac:dyDescent="0.3">
      <c r="A648">
        <v>646</v>
      </c>
      <c r="B648" t="s">
        <v>3921</v>
      </c>
      <c r="C648" t="s">
        <v>3922</v>
      </c>
      <c r="D648" t="s">
        <v>3923</v>
      </c>
      <c r="E648" t="s">
        <v>46</v>
      </c>
      <c r="F648" t="s">
        <v>3924</v>
      </c>
      <c r="G648" t="s">
        <v>3924</v>
      </c>
      <c r="H648">
        <v>4</v>
      </c>
      <c r="K648" t="s">
        <v>3922</v>
      </c>
      <c r="M648" t="s">
        <v>130</v>
      </c>
      <c r="AP648" t="s">
        <v>3925</v>
      </c>
      <c r="AQ648" t="s">
        <v>130</v>
      </c>
      <c r="AR648" t="s">
        <v>130</v>
      </c>
    </row>
    <row r="649" spans="1:44" x14ac:dyDescent="0.3">
      <c r="A649">
        <v>647</v>
      </c>
      <c r="B649" t="s">
        <v>3926</v>
      </c>
      <c r="C649" t="s">
        <v>3922</v>
      </c>
      <c r="D649" t="s">
        <v>3927</v>
      </c>
      <c r="E649" t="s">
        <v>46</v>
      </c>
      <c r="F649" t="s">
        <v>3924</v>
      </c>
      <c r="G649" t="s">
        <v>3924</v>
      </c>
      <c r="H649">
        <v>3</v>
      </c>
      <c r="K649" t="s">
        <v>3922</v>
      </c>
      <c r="M649" t="s">
        <v>3928</v>
      </c>
      <c r="AP649" t="s">
        <v>3925</v>
      </c>
      <c r="AQ649" t="s">
        <v>130</v>
      </c>
      <c r="AR649" t="s">
        <v>235</v>
      </c>
    </row>
    <row r="650" spans="1:44" x14ac:dyDescent="0.3">
      <c r="A650">
        <v>648</v>
      </c>
      <c r="B650" t="s">
        <v>3929</v>
      </c>
      <c r="C650" t="s">
        <v>3922</v>
      </c>
      <c r="D650" t="s">
        <v>3930</v>
      </c>
      <c r="E650" t="s">
        <v>46</v>
      </c>
      <c r="F650" t="s">
        <v>3924</v>
      </c>
      <c r="G650" t="s">
        <v>3924</v>
      </c>
      <c r="H650">
        <v>2</v>
      </c>
      <c r="K650" t="s">
        <v>3922</v>
      </c>
      <c r="M650" t="s">
        <v>3682</v>
      </c>
      <c r="AP650" t="s">
        <v>3925</v>
      </c>
      <c r="AQ650" t="s">
        <v>130</v>
      </c>
      <c r="AR650" t="s">
        <v>1324</v>
      </c>
    </row>
    <row r="651" spans="1:44" x14ac:dyDescent="0.3">
      <c r="A651">
        <v>649</v>
      </c>
      <c r="B651" t="s">
        <v>3931</v>
      </c>
      <c r="C651" t="s">
        <v>3922</v>
      </c>
      <c r="D651" t="s">
        <v>3932</v>
      </c>
      <c r="E651" t="s">
        <v>46</v>
      </c>
      <c r="F651" t="s">
        <v>3924</v>
      </c>
      <c r="G651" t="s">
        <v>3924</v>
      </c>
      <c r="H651">
        <v>3</v>
      </c>
      <c r="K651" t="s">
        <v>3922</v>
      </c>
      <c r="M651" t="s">
        <v>444</v>
      </c>
      <c r="AP651" t="s">
        <v>3925</v>
      </c>
      <c r="AQ651" t="s">
        <v>51</v>
      </c>
      <c r="AR651" t="s">
        <v>52</v>
      </c>
    </row>
    <row r="652" spans="1:44" x14ac:dyDescent="0.3">
      <c r="A652">
        <v>650</v>
      </c>
      <c r="B652" t="s">
        <v>3933</v>
      </c>
      <c r="C652" t="s">
        <v>3934</v>
      </c>
      <c r="D652" t="s">
        <v>3935</v>
      </c>
      <c r="E652" t="s">
        <v>78</v>
      </c>
      <c r="F652" t="s">
        <v>3936</v>
      </c>
      <c r="G652" t="s">
        <v>3936</v>
      </c>
      <c r="H652">
        <v>3</v>
      </c>
      <c r="I652" t="s">
        <v>3937</v>
      </c>
      <c r="J652" t="s">
        <v>3937</v>
      </c>
      <c r="K652" t="s">
        <v>3938</v>
      </c>
      <c r="L652">
        <v>1040</v>
      </c>
      <c r="N652" t="s">
        <v>3939</v>
      </c>
      <c r="O652" t="s">
        <v>3940</v>
      </c>
      <c r="Q652">
        <v>1040</v>
      </c>
      <c r="R652" t="s">
        <v>3941</v>
      </c>
      <c r="S652" t="s">
        <v>3942</v>
      </c>
      <c r="T652">
        <v>1040</v>
      </c>
      <c r="AP652" t="s">
        <v>3943</v>
      </c>
      <c r="AQ652" t="s">
        <v>59</v>
      </c>
      <c r="AR652">
        <v>1040</v>
      </c>
    </row>
    <row r="653" spans="1:44" x14ac:dyDescent="0.3">
      <c r="A653">
        <v>651</v>
      </c>
      <c r="B653" t="s">
        <v>3944</v>
      </c>
      <c r="C653" t="s">
        <v>3934</v>
      </c>
      <c r="D653" t="s">
        <v>3945</v>
      </c>
      <c r="E653" t="s">
        <v>78</v>
      </c>
      <c r="F653" t="s">
        <v>3936</v>
      </c>
      <c r="G653" t="s">
        <v>3936</v>
      </c>
      <c r="H653">
        <v>3</v>
      </c>
      <c r="I653" t="s">
        <v>3946</v>
      </c>
      <c r="J653" t="s">
        <v>3946</v>
      </c>
      <c r="K653" t="s">
        <v>3947</v>
      </c>
      <c r="L653" t="s">
        <v>211</v>
      </c>
      <c r="N653" t="s">
        <v>3948</v>
      </c>
      <c r="O653" t="s">
        <v>3949</v>
      </c>
      <c r="Q653" t="s">
        <v>211</v>
      </c>
      <c r="R653" t="s">
        <v>3950</v>
      </c>
      <c r="S653" t="s">
        <v>3951</v>
      </c>
      <c r="T653" t="s">
        <v>211</v>
      </c>
      <c r="AP653" t="s">
        <v>3943</v>
      </c>
      <c r="AQ653" t="s">
        <v>59</v>
      </c>
      <c r="AR653" t="s">
        <v>591</v>
      </c>
    </row>
    <row r="654" spans="1:44" x14ac:dyDescent="0.3">
      <c r="A654">
        <v>1385</v>
      </c>
      <c r="B654" t="s">
        <v>3952</v>
      </c>
      <c r="C654" t="s">
        <v>1163</v>
      </c>
      <c r="D654" t="s">
        <v>3953</v>
      </c>
      <c r="E654" t="s">
        <v>46</v>
      </c>
      <c r="F654" t="s">
        <v>1165</v>
      </c>
      <c r="G654" t="s">
        <v>1165</v>
      </c>
      <c r="K654" t="s">
        <v>3954</v>
      </c>
      <c r="L654">
        <v>1120</v>
      </c>
      <c r="M654" t="s">
        <v>549</v>
      </c>
      <c r="AP654" t="s">
        <v>3954</v>
      </c>
      <c r="AQ654" t="s">
        <v>51</v>
      </c>
      <c r="AR654" t="s">
        <v>52</v>
      </c>
    </row>
    <row r="655" spans="1:44" x14ac:dyDescent="0.3">
      <c r="A655">
        <v>1481</v>
      </c>
      <c r="B655" t="s">
        <v>3955</v>
      </c>
      <c r="C655" t="s">
        <v>3956</v>
      </c>
      <c r="D655" t="s">
        <v>3957</v>
      </c>
      <c r="E655" t="s">
        <v>46</v>
      </c>
      <c r="F655" t="s">
        <v>3958</v>
      </c>
      <c r="K655" t="s">
        <v>3959</v>
      </c>
      <c r="L655">
        <v>1120</v>
      </c>
      <c r="M655" t="s">
        <v>90</v>
      </c>
      <c r="O655" t="s">
        <v>847</v>
      </c>
      <c r="AP655" t="s">
        <v>3960</v>
      </c>
      <c r="AQ655" t="s">
        <v>51</v>
      </c>
      <c r="AR655" t="s">
        <v>364</v>
      </c>
    </row>
    <row r="656" spans="1:44" x14ac:dyDescent="0.3">
      <c r="A656">
        <v>1482</v>
      </c>
      <c r="B656" t="s">
        <v>3961</v>
      </c>
      <c r="C656" t="s">
        <v>3956</v>
      </c>
      <c r="D656" t="s">
        <v>3962</v>
      </c>
      <c r="E656" t="s">
        <v>46</v>
      </c>
      <c r="F656" t="s">
        <v>3958</v>
      </c>
      <c r="K656" t="s">
        <v>3956</v>
      </c>
      <c r="L656">
        <v>1120</v>
      </c>
      <c r="M656" t="s">
        <v>52</v>
      </c>
      <c r="AP656" t="s">
        <v>3960</v>
      </c>
      <c r="AQ656" t="s">
        <v>51</v>
      </c>
      <c r="AR656" t="s">
        <v>52</v>
      </c>
    </row>
    <row r="657" spans="1:44" x14ac:dyDescent="0.3">
      <c r="A657">
        <v>1490</v>
      </c>
      <c r="B657" t="s">
        <v>3963</v>
      </c>
      <c r="C657" t="s">
        <v>3964</v>
      </c>
      <c r="D657" t="s">
        <v>3965</v>
      </c>
      <c r="E657" t="s">
        <v>46</v>
      </c>
      <c r="F657" t="s">
        <v>3966</v>
      </c>
      <c r="G657" t="s">
        <v>3966</v>
      </c>
      <c r="K657" t="s">
        <v>3967</v>
      </c>
      <c r="L657">
        <v>1120</v>
      </c>
      <c r="M657" t="s">
        <v>3968</v>
      </c>
      <c r="AP657" t="s">
        <v>3967</v>
      </c>
      <c r="AQ657" t="s">
        <v>51</v>
      </c>
      <c r="AR657" t="s">
        <v>52</v>
      </c>
    </row>
    <row r="658" spans="1:44" x14ac:dyDescent="0.3">
      <c r="A658">
        <v>1538</v>
      </c>
      <c r="B658" t="s">
        <v>3969</v>
      </c>
      <c r="C658" t="s">
        <v>3970</v>
      </c>
      <c r="D658" t="s">
        <v>3971</v>
      </c>
      <c r="E658" t="s">
        <v>46</v>
      </c>
      <c r="F658" t="s">
        <v>3972</v>
      </c>
      <c r="K658" t="s">
        <v>3970</v>
      </c>
      <c r="L658">
        <v>1120</v>
      </c>
      <c r="M658" t="s">
        <v>90</v>
      </c>
      <c r="O658" t="s">
        <v>3973</v>
      </c>
      <c r="Q658">
        <v>1065</v>
      </c>
      <c r="AP658" t="s">
        <v>3970</v>
      </c>
      <c r="AQ658" t="s">
        <v>51</v>
      </c>
      <c r="AR658" t="s">
        <v>364</v>
      </c>
    </row>
    <row r="659" spans="1:44" x14ac:dyDescent="0.3">
      <c r="A659">
        <v>657</v>
      </c>
      <c r="B659" t="s">
        <v>3974</v>
      </c>
      <c r="C659" t="s">
        <v>3975</v>
      </c>
      <c r="D659" t="s">
        <v>3976</v>
      </c>
      <c r="E659" t="s">
        <v>46</v>
      </c>
      <c r="F659" t="s">
        <v>3977</v>
      </c>
      <c r="G659" t="s">
        <v>3977</v>
      </c>
      <c r="H659">
        <v>5</v>
      </c>
      <c r="I659" t="s">
        <v>3978</v>
      </c>
      <c r="K659" t="s">
        <v>3975</v>
      </c>
      <c r="AP659" t="s">
        <v>3979</v>
      </c>
      <c r="AQ659" t="s">
        <v>59</v>
      </c>
      <c r="AR659" t="s">
        <v>84</v>
      </c>
    </row>
    <row r="660" spans="1:44" x14ac:dyDescent="0.3">
      <c r="A660">
        <v>1698</v>
      </c>
      <c r="B660" t="s">
        <v>3980</v>
      </c>
      <c r="C660" t="s">
        <v>3981</v>
      </c>
      <c r="D660" t="s">
        <v>3982</v>
      </c>
      <c r="E660" t="s">
        <v>46</v>
      </c>
      <c r="F660" t="s">
        <v>3983</v>
      </c>
      <c r="G660" t="s">
        <v>3983</v>
      </c>
      <c r="K660" t="s">
        <v>3984</v>
      </c>
      <c r="L660">
        <v>1120</v>
      </c>
      <c r="O660" t="s">
        <v>3985</v>
      </c>
      <c r="S660" t="s">
        <v>3986</v>
      </c>
      <c r="V660" t="s">
        <v>3987</v>
      </c>
      <c r="Y660" t="s">
        <v>3988</v>
      </c>
      <c r="AB660" t="s">
        <v>3989</v>
      </c>
      <c r="AE660" t="s">
        <v>3990</v>
      </c>
      <c r="AF660">
        <v>1120</v>
      </c>
      <c r="AH660" t="s">
        <v>3991</v>
      </c>
      <c r="AI660">
        <v>1120</v>
      </c>
      <c r="AP660" t="s">
        <v>3992</v>
      </c>
      <c r="AQ660" t="s">
        <v>59</v>
      </c>
      <c r="AR660">
        <v>1120</v>
      </c>
    </row>
    <row r="661" spans="1:44" x14ac:dyDescent="0.3">
      <c r="A661">
        <v>659</v>
      </c>
      <c r="B661" t="s">
        <v>3993</v>
      </c>
      <c r="C661" t="s">
        <v>3994</v>
      </c>
      <c r="D661" t="s">
        <v>3995</v>
      </c>
      <c r="E661" t="s">
        <v>78</v>
      </c>
      <c r="F661" t="s">
        <v>3996</v>
      </c>
      <c r="G661" t="s">
        <v>3996</v>
      </c>
      <c r="H661">
        <v>3</v>
      </c>
      <c r="I661" t="s">
        <v>3997</v>
      </c>
      <c r="J661" t="s">
        <v>3997</v>
      </c>
      <c r="K661" t="s">
        <v>3994</v>
      </c>
      <c r="L661">
        <v>1065</v>
      </c>
      <c r="M661" t="s">
        <v>3998</v>
      </c>
      <c r="N661" t="s">
        <v>3999</v>
      </c>
      <c r="O661" t="s">
        <v>4000</v>
      </c>
      <c r="Q661">
        <v>1120</v>
      </c>
      <c r="R661" t="s">
        <v>3999</v>
      </c>
      <c r="S661" t="s">
        <v>4001</v>
      </c>
      <c r="T661">
        <v>1040</v>
      </c>
      <c r="AP661" t="s">
        <v>4002</v>
      </c>
      <c r="AQ661" t="s">
        <v>59</v>
      </c>
      <c r="AR661">
        <v>1065</v>
      </c>
    </row>
    <row r="662" spans="1:44" x14ac:dyDescent="0.3">
      <c r="A662">
        <v>660</v>
      </c>
      <c r="B662" t="s">
        <v>4003</v>
      </c>
      <c r="C662" t="s">
        <v>4004</v>
      </c>
      <c r="D662" t="s">
        <v>4005</v>
      </c>
      <c r="E662" t="s">
        <v>46</v>
      </c>
      <c r="F662" t="s">
        <v>4006</v>
      </c>
      <c r="G662" t="s">
        <v>4006</v>
      </c>
      <c r="H662">
        <v>1</v>
      </c>
      <c r="I662" t="s">
        <v>4007</v>
      </c>
      <c r="K662" t="s">
        <v>4004</v>
      </c>
      <c r="AP662" t="s">
        <v>4008</v>
      </c>
      <c r="AQ662" t="s">
        <v>139</v>
      </c>
      <c r="AR662" t="s">
        <v>472</v>
      </c>
    </row>
    <row r="663" spans="1:44" x14ac:dyDescent="0.3">
      <c r="A663">
        <v>661</v>
      </c>
      <c r="B663" t="s">
        <v>4009</v>
      </c>
      <c r="C663" t="s">
        <v>4004</v>
      </c>
      <c r="D663" t="s">
        <v>4010</v>
      </c>
      <c r="E663" t="s">
        <v>46</v>
      </c>
      <c r="F663" t="s">
        <v>4006</v>
      </c>
      <c r="G663" t="s">
        <v>4006</v>
      </c>
      <c r="H663">
        <v>2</v>
      </c>
      <c r="I663" t="s">
        <v>4011</v>
      </c>
      <c r="K663" t="s">
        <v>4004</v>
      </c>
      <c r="O663" t="s">
        <v>4004</v>
      </c>
      <c r="AP663" t="s">
        <v>4008</v>
      </c>
      <c r="AQ663" t="s">
        <v>59</v>
      </c>
      <c r="AR663" t="s">
        <v>84</v>
      </c>
    </row>
    <row r="664" spans="1:44" x14ac:dyDescent="0.3">
      <c r="A664">
        <v>1753</v>
      </c>
      <c r="B664" t="s">
        <v>4012</v>
      </c>
      <c r="C664" t="s">
        <v>4013</v>
      </c>
      <c r="D664" t="s">
        <v>4014</v>
      </c>
      <c r="E664" t="s">
        <v>78</v>
      </c>
      <c r="F664" t="s">
        <v>4015</v>
      </c>
      <c r="G664" t="s">
        <v>4015</v>
      </c>
      <c r="K664" t="s">
        <v>4016</v>
      </c>
      <c r="L664">
        <v>1120</v>
      </c>
      <c r="AP664" t="s">
        <v>4017</v>
      </c>
      <c r="AQ664" t="s">
        <v>59</v>
      </c>
      <c r="AR664">
        <v>1120</v>
      </c>
    </row>
    <row r="665" spans="1:44" x14ac:dyDescent="0.3">
      <c r="A665">
        <v>663</v>
      </c>
      <c r="B665" t="s">
        <v>4018</v>
      </c>
      <c r="C665" t="s">
        <v>2256</v>
      </c>
      <c r="D665" t="s">
        <v>4019</v>
      </c>
      <c r="E665" t="s">
        <v>78</v>
      </c>
      <c r="F665" t="s">
        <v>2258</v>
      </c>
      <c r="J665" t="s">
        <v>4020</v>
      </c>
      <c r="K665" t="s">
        <v>2259</v>
      </c>
      <c r="L665">
        <v>706</v>
      </c>
      <c r="AP665" t="s">
        <v>2260</v>
      </c>
      <c r="AQ665" t="s">
        <v>59</v>
      </c>
      <c r="AR665">
        <v>706</v>
      </c>
    </row>
    <row r="666" spans="1:44" x14ac:dyDescent="0.3">
      <c r="A666">
        <v>664</v>
      </c>
      <c r="B666" t="s">
        <v>4021</v>
      </c>
      <c r="C666" t="s">
        <v>4022</v>
      </c>
      <c r="D666" t="s">
        <v>4023</v>
      </c>
      <c r="E666" t="s">
        <v>78</v>
      </c>
      <c r="F666" t="s">
        <v>4024</v>
      </c>
      <c r="G666" t="s">
        <v>4024</v>
      </c>
      <c r="H666">
        <v>2</v>
      </c>
      <c r="I666" t="s">
        <v>4025</v>
      </c>
      <c r="J666" t="s">
        <v>4025</v>
      </c>
      <c r="K666" t="s">
        <v>4022</v>
      </c>
      <c r="L666">
        <v>1040</v>
      </c>
      <c r="N666" t="s">
        <v>4026</v>
      </c>
      <c r="O666" t="s">
        <v>4027</v>
      </c>
      <c r="Q666">
        <v>1041</v>
      </c>
      <c r="AP666" t="s">
        <v>4028</v>
      </c>
      <c r="AQ666" t="s">
        <v>59</v>
      </c>
      <c r="AR666">
        <v>1040</v>
      </c>
    </row>
    <row r="667" spans="1:44" x14ac:dyDescent="0.3">
      <c r="A667">
        <v>665</v>
      </c>
      <c r="B667" t="s">
        <v>4029</v>
      </c>
      <c r="C667" t="s">
        <v>4030</v>
      </c>
      <c r="D667" t="s">
        <v>4031</v>
      </c>
      <c r="E667" t="s">
        <v>78</v>
      </c>
      <c r="F667" t="s">
        <v>4032</v>
      </c>
      <c r="G667" t="s">
        <v>4032</v>
      </c>
      <c r="J667" t="s">
        <v>4033</v>
      </c>
      <c r="K667" t="s">
        <v>4030</v>
      </c>
      <c r="L667" t="s">
        <v>81</v>
      </c>
      <c r="AP667" t="s">
        <v>4034</v>
      </c>
      <c r="AQ667" t="s">
        <v>83</v>
      </c>
      <c r="AR667" t="s">
        <v>84</v>
      </c>
    </row>
    <row r="668" spans="1:44" x14ac:dyDescent="0.3">
      <c r="A668">
        <v>1770</v>
      </c>
      <c r="B668" t="s">
        <v>4035</v>
      </c>
      <c r="C668" t="s">
        <v>3342</v>
      </c>
      <c r="D668" t="s">
        <v>4036</v>
      </c>
      <c r="E668" t="s">
        <v>46</v>
      </c>
      <c r="F668" t="s">
        <v>3344</v>
      </c>
      <c r="G668" t="s">
        <v>3344</v>
      </c>
      <c r="K668" t="s">
        <v>4037</v>
      </c>
      <c r="L668">
        <v>1120</v>
      </c>
      <c r="M668" t="s">
        <v>90</v>
      </c>
      <c r="O668" t="s">
        <v>4038</v>
      </c>
      <c r="Q668">
        <v>1065</v>
      </c>
      <c r="AP668" t="s">
        <v>3342</v>
      </c>
      <c r="AQ668" t="s">
        <v>51</v>
      </c>
      <c r="AR668" t="s">
        <v>52</v>
      </c>
    </row>
    <row r="669" spans="1:44" x14ac:dyDescent="0.3">
      <c r="A669">
        <v>667</v>
      </c>
      <c r="B669" t="s">
        <v>4039</v>
      </c>
      <c r="C669" t="s">
        <v>4040</v>
      </c>
      <c r="D669" t="s">
        <v>4041</v>
      </c>
      <c r="E669" t="s">
        <v>46</v>
      </c>
      <c r="F669" t="s">
        <v>4042</v>
      </c>
      <c r="H669">
        <v>3</v>
      </c>
      <c r="K669" t="s">
        <v>4040</v>
      </c>
      <c r="L669">
        <v>1040</v>
      </c>
      <c r="AP669" t="s">
        <v>4043</v>
      </c>
      <c r="AQ669" t="s">
        <v>51</v>
      </c>
      <c r="AR669" t="s">
        <v>52</v>
      </c>
    </row>
    <row r="670" spans="1:44" x14ac:dyDescent="0.3">
      <c r="A670">
        <v>668</v>
      </c>
      <c r="B670" t="s">
        <v>4044</v>
      </c>
      <c r="C670" t="s">
        <v>4045</v>
      </c>
      <c r="D670" t="s">
        <v>4046</v>
      </c>
      <c r="E670" t="s">
        <v>46</v>
      </c>
      <c r="F670" t="s">
        <v>4047</v>
      </c>
      <c r="G670" t="s">
        <v>4047</v>
      </c>
      <c r="H670">
        <v>1</v>
      </c>
      <c r="I670" t="s">
        <v>4048</v>
      </c>
      <c r="K670" t="s">
        <v>4045</v>
      </c>
      <c r="AP670" t="s">
        <v>4049</v>
      </c>
      <c r="AQ670" t="s">
        <v>59</v>
      </c>
      <c r="AR670" t="s">
        <v>84</v>
      </c>
    </row>
    <row r="671" spans="1:44" x14ac:dyDescent="0.3">
      <c r="A671">
        <v>669</v>
      </c>
      <c r="B671" t="s">
        <v>4050</v>
      </c>
      <c r="C671" t="s">
        <v>4051</v>
      </c>
      <c r="D671" t="s">
        <v>4052</v>
      </c>
      <c r="E671" t="s">
        <v>46</v>
      </c>
      <c r="F671" t="s">
        <v>4053</v>
      </c>
      <c r="G671" t="s">
        <v>4053</v>
      </c>
      <c r="H671">
        <v>1</v>
      </c>
      <c r="I671" t="s">
        <v>4054</v>
      </c>
      <c r="K671" t="s">
        <v>4055</v>
      </c>
      <c r="AP671" t="s">
        <v>4056</v>
      </c>
      <c r="AQ671" t="s">
        <v>59</v>
      </c>
      <c r="AR671" t="s">
        <v>84</v>
      </c>
    </row>
    <row r="672" spans="1:44" x14ac:dyDescent="0.3">
      <c r="A672">
        <v>670</v>
      </c>
      <c r="B672" t="s">
        <v>4057</v>
      </c>
      <c r="C672" t="s">
        <v>4051</v>
      </c>
      <c r="D672" t="s">
        <v>4058</v>
      </c>
      <c r="E672" t="s">
        <v>46</v>
      </c>
      <c r="F672" t="s">
        <v>4053</v>
      </c>
      <c r="G672" t="s">
        <v>4053</v>
      </c>
      <c r="J672" t="s">
        <v>4059</v>
      </c>
      <c r="K672" t="s">
        <v>4051</v>
      </c>
      <c r="L672" t="s">
        <v>953</v>
      </c>
      <c r="AP672" t="s">
        <v>4056</v>
      </c>
      <c r="AQ672" t="s">
        <v>59</v>
      </c>
      <c r="AR672" t="s">
        <v>1281</v>
      </c>
    </row>
    <row r="673" spans="1:44" x14ac:dyDescent="0.3">
      <c r="A673">
        <v>671</v>
      </c>
      <c r="B673" t="s">
        <v>4060</v>
      </c>
      <c r="C673" t="s">
        <v>4061</v>
      </c>
      <c r="D673" t="s">
        <v>4062</v>
      </c>
      <c r="E673" t="s">
        <v>46</v>
      </c>
      <c r="F673" t="s">
        <v>4063</v>
      </c>
      <c r="G673" t="s">
        <v>4063</v>
      </c>
      <c r="H673">
        <v>1</v>
      </c>
      <c r="K673" t="s">
        <v>4061</v>
      </c>
      <c r="M673" t="s">
        <v>921</v>
      </c>
      <c r="AP673" t="s">
        <v>4062</v>
      </c>
    </row>
    <row r="674" spans="1:44" x14ac:dyDescent="0.3">
      <c r="A674">
        <v>672</v>
      </c>
      <c r="B674" t="s">
        <v>4064</v>
      </c>
      <c r="C674" t="s">
        <v>4065</v>
      </c>
      <c r="D674" t="s">
        <v>4066</v>
      </c>
      <c r="E674" t="s">
        <v>46</v>
      </c>
      <c r="F674" t="s">
        <v>4067</v>
      </c>
      <c r="G674" t="s">
        <v>4067</v>
      </c>
      <c r="H674">
        <v>1</v>
      </c>
      <c r="I674" t="s">
        <v>4068</v>
      </c>
      <c r="K674" t="s">
        <v>4065</v>
      </c>
      <c r="AP674" t="s">
        <v>4069</v>
      </c>
      <c r="AQ674" t="s">
        <v>59</v>
      </c>
      <c r="AR674" t="s">
        <v>84</v>
      </c>
    </row>
    <row r="675" spans="1:44" x14ac:dyDescent="0.3">
      <c r="A675">
        <v>1852</v>
      </c>
      <c r="B675" t="s">
        <v>4070</v>
      </c>
      <c r="C675" t="s">
        <v>65</v>
      </c>
      <c r="D675" t="s">
        <v>4071</v>
      </c>
      <c r="E675" t="s">
        <v>46</v>
      </c>
      <c r="F675" t="s">
        <v>67</v>
      </c>
      <c r="K675" t="s">
        <v>65</v>
      </c>
      <c r="L675">
        <v>1120</v>
      </c>
      <c r="M675" t="s">
        <v>65</v>
      </c>
      <c r="AP675" t="s">
        <v>4072</v>
      </c>
      <c r="AQ675" t="s">
        <v>51</v>
      </c>
      <c r="AR675" t="s">
        <v>364</v>
      </c>
    </row>
    <row r="676" spans="1:44" x14ac:dyDescent="0.3">
      <c r="A676">
        <v>1945</v>
      </c>
      <c r="B676" t="s">
        <v>4073</v>
      </c>
      <c r="C676" t="s">
        <v>4074</v>
      </c>
      <c r="D676" t="s">
        <v>4075</v>
      </c>
      <c r="E676" t="s">
        <v>78</v>
      </c>
      <c r="F676" t="s">
        <v>4076</v>
      </c>
      <c r="G676" t="s">
        <v>4076</v>
      </c>
      <c r="K676" t="s">
        <v>4077</v>
      </c>
      <c r="L676">
        <v>1120</v>
      </c>
      <c r="M676" t="s">
        <v>52</v>
      </c>
      <c r="O676" t="s">
        <v>4078</v>
      </c>
      <c r="Q676">
        <v>1065</v>
      </c>
      <c r="AP676" t="s">
        <v>4079</v>
      </c>
      <c r="AQ676" t="s">
        <v>59</v>
      </c>
      <c r="AR676">
        <v>1120</v>
      </c>
    </row>
    <row r="677" spans="1:44" x14ac:dyDescent="0.3">
      <c r="A677">
        <v>675</v>
      </c>
      <c r="B677" t="s">
        <v>4080</v>
      </c>
      <c r="C677" t="s">
        <v>4081</v>
      </c>
      <c r="D677" t="s">
        <v>4082</v>
      </c>
      <c r="E677" t="s">
        <v>46</v>
      </c>
      <c r="F677" t="s">
        <v>4083</v>
      </c>
      <c r="G677" t="s">
        <v>4083</v>
      </c>
      <c r="H677">
        <v>1</v>
      </c>
      <c r="I677" t="s">
        <v>4084</v>
      </c>
      <c r="K677" t="s">
        <v>4081</v>
      </c>
      <c r="AP677" t="s">
        <v>4085</v>
      </c>
      <c r="AQ677" t="s">
        <v>4086</v>
      </c>
      <c r="AR677" t="s">
        <v>4087</v>
      </c>
    </row>
    <row r="678" spans="1:44" x14ac:dyDescent="0.3">
      <c r="A678">
        <v>2295</v>
      </c>
      <c r="B678" t="s">
        <v>4088</v>
      </c>
      <c r="C678" t="s">
        <v>4089</v>
      </c>
      <c r="D678" t="s">
        <v>4090</v>
      </c>
      <c r="E678" t="s">
        <v>46</v>
      </c>
      <c r="F678" t="s">
        <v>4091</v>
      </c>
      <c r="G678" t="s">
        <v>4091</v>
      </c>
      <c r="K678" t="s">
        <v>4092</v>
      </c>
      <c r="L678">
        <v>1120</v>
      </c>
      <c r="M678" t="s">
        <v>90</v>
      </c>
      <c r="AP678" t="s">
        <v>4089</v>
      </c>
      <c r="AQ678" t="s">
        <v>51</v>
      </c>
      <c r="AR678" t="s">
        <v>52</v>
      </c>
    </row>
    <row r="679" spans="1:44" x14ac:dyDescent="0.3">
      <c r="A679">
        <v>677</v>
      </c>
      <c r="B679" t="s">
        <v>4093</v>
      </c>
      <c r="C679" t="s">
        <v>4094</v>
      </c>
      <c r="D679" t="s">
        <v>4095</v>
      </c>
      <c r="E679" t="s">
        <v>78</v>
      </c>
      <c r="F679" t="s">
        <v>4096</v>
      </c>
      <c r="J679" t="s">
        <v>4097</v>
      </c>
      <c r="K679" t="s">
        <v>4094</v>
      </c>
      <c r="L679" t="s">
        <v>81</v>
      </c>
      <c r="AP679" t="s">
        <v>4098</v>
      </c>
      <c r="AQ679" t="s">
        <v>83</v>
      </c>
      <c r="AR679" t="s">
        <v>84</v>
      </c>
    </row>
    <row r="680" spans="1:44" x14ac:dyDescent="0.3">
      <c r="A680">
        <v>2365</v>
      </c>
      <c r="B680" t="s">
        <v>4099</v>
      </c>
      <c r="C680" t="s">
        <v>4100</v>
      </c>
      <c r="D680" t="s">
        <v>4101</v>
      </c>
      <c r="E680" t="s">
        <v>46</v>
      </c>
      <c r="F680" t="s">
        <v>4102</v>
      </c>
      <c r="G680" t="s">
        <v>4102</v>
      </c>
      <c r="K680" t="s">
        <v>4100</v>
      </c>
      <c r="L680">
        <v>1120</v>
      </c>
      <c r="M680" t="s">
        <v>90</v>
      </c>
      <c r="AP680" t="s">
        <v>4103</v>
      </c>
      <c r="AQ680" t="s">
        <v>51</v>
      </c>
      <c r="AR680" t="s">
        <v>52</v>
      </c>
    </row>
    <row r="681" spans="1:44" x14ac:dyDescent="0.3">
      <c r="A681">
        <v>1469</v>
      </c>
      <c r="B681" t="s">
        <v>4104</v>
      </c>
      <c r="C681" t="s">
        <v>1152</v>
      </c>
      <c r="D681" t="s">
        <v>4105</v>
      </c>
      <c r="E681" t="s">
        <v>46</v>
      </c>
      <c r="F681" t="s">
        <v>1154</v>
      </c>
      <c r="G681" t="s">
        <v>1154</v>
      </c>
      <c r="K681" t="s">
        <v>4106</v>
      </c>
      <c r="L681" t="s">
        <v>4107</v>
      </c>
      <c r="M681" t="s">
        <v>364</v>
      </c>
      <c r="O681" t="s">
        <v>4106</v>
      </c>
      <c r="Q681" t="s">
        <v>402</v>
      </c>
      <c r="AP681" t="s">
        <v>3240</v>
      </c>
      <c r="AQ681" t="s">
        <v>59</v>
      </c>
      <c r="AR681" t="s">
        <v>4108</v>
      </c>
    </row>
    <row r="682" spans="1:44" x14ac:dyDescent="0.3">
      <c r="A682">
        <v>680</v>
      </c>
      <c r="B682" t="s">
        <v>4109</v>
      </c>
      <c r="C682" t="s">
        <v>4110</v>
      </c>
      <c r="D682" t="s">
        <v>4111</v>
      </c>
      <c r="E682" t="s">
        <v>46</v>
      </c>
      <c r="F682" t="s">
        <v>4112</v>
      </c>
      <c r="J682" t="s">
        <v>4113</v>
      </c>
      <c r="K682" t="s">
        <v>4110</v>
      </c>
      <c r="L682" t="s">
        <v>235</v>
      </c>
      <c r="AP682" t="s">
        <v>4114</v>
      </c>
      <c r="AQ682" t="s">
        <v>139</v>
      </c>
      <c r="AR682" t="s">
        <v>140</v>
      </c>
    </row>
    <row r="683" spans="1:44" x14ac:dyDescent="0.3">
      <c r="A683">
        <v>681</v>
      </c>
      <c r="B683" t="s">
        <v>4115</v>
      </c>
      <c r="C683" t="s">
        <v>4116</v>
      </c>
      <c r="D683" t="s">
        <v>4117</v>
      </c>
      <c r="E683" t="s">
        <v>46</v>
      </c>
      <c r="F683" t="s">
        <v>4118</v>
      </c>
      <c r="G683" t="s">
        <v>4118</v>
      </c>
      <c r="H683">
        <v>1</v>
      </c>
      <c r="I683" t="s">
        <v>4119</v>
      </c>
      <c r="K683" t="s">
        <v>4120</v>
      </c>
      <c r="AP683" t="s">
        <v>4121</v>
      </c>
      <c r="AQ683" t="s">
        <v>59</v>
      </c>
      <c r="AR683" t="s">
        <v>84</v>
      </c>
    </row>
    <row r="684" spans="1:44" x14ac:dyDescent="0.3">
      <c r="A684">
        <v>682</v>
      </c>
      <c r="B684" t="s">
        <v>4122</v>
      </c>
      <c r="C684" t="s">
        <v>749</v>
      </c>
      <c r="D684" t="s">
        <v>4123</v>
      </c>
      <c r="E684" t="s">
        <v>46</v>
      </c>
      <c r="F684" t="s">
        <v>751</v>
      </c>
      <c r="G684" t="s">
        <v>751</v>
      </c>
      <c r="J684" t="s">
        <v>4124</v>
      </c>
      <c r="K684" t="s">
        <v>4125</v>
      </c>
      <c r="L684" t="s">
        <v>81</v>
      </c>
      <c r="AP684" t="s">
        <v>3891</v>
      </c>
      <c r="AQ684" t="s">
        <v>83</v>
      </c>
      <c r="AR684" t="s">
        <v>486</v>
      </c>
    </row>
    <row r="685" spans="1:44" x14ac:dyDescent="0.3">
      <c r="A685">
        <v>123</v>
      </c>
      <c r="B685" t="s">
        <v>4126</v>
      </c>
      <c r="C685" t="s">
        <v>105</v>
      </c>
      <c r="D685" t="s">
        <v>4127</v>
      </c>
      <c r="E685" t="s">
        <v>78</v>
      </c>
      <c r="F685" t="s">
        <v>107</v>
      </c>
      <c r="G685" t="s">
        <v>107</v>
      </c>
      <c r="K685" t="s">
        <v>4128</v>
      </c>
      <c r="L685" t="s">
        <v>211</v>
      </c>
      <c r="M685" t="s">
        <v>4129</v>
      </c>
      <c r="AP685" t="s">
        <v>105</v>
      </c>
      <c r="AQ685" t="s">
        <v>51</v>
      </c>
      <c r="AR685" t="s">
        <v>52</v>
      </c>
    </row>
    <row r="686" spans="1:44" x14ac:dyDescent="0.3">
      <c r="A686">
        <v>367</v>
      </c>
      <c r="B686" t="s">
        <v>4130</v>
      </c>
      <c r="C686" t="s">
        <v>323</v>
      </c>
      <c r="D686" t="s">
        <v>4131</v>
      </c>
      <c r="E686" t="s">
        <v>46</v>
      </c>
      <c r="F686" t="s">
        <v>325</v>
      </c>
      <c r="G686" t="s">
        <v>325</v>
      </c>
      <c r="K686" t="s">
        <v>4132</v>
      </c>
      <c r="L686" t="s">
        <v>211</v>
      </c>
      <c r="M686" t="s">
        <v>4133</v>
      </c>
      <c r="AP686" t="s">
        <v>323</v>
      </c>
      <c r="AQ686" t="s">
        <v>51</v>
      </c>
      <c r="AR686" t="s">
        <v>52</v>
      </c>
    </row>
    <row r="687" spans="1:44" x14ac:dyDescent="0.3">
      <c r="A687">
        <v>399</v>
      </c>
      <c r="B687" t="s">
        <v>4134</v>
      </c>
      <c r="C687" t="s">
        <v>359</v>
      </c>
      <c r="D687" t="s">
        <v>504</v>
      </c>
      <c r="E687" t="s">
        <v>46</v>
      </c>
      <c r="F687" t="s">
        <v>361</v>
      </c>
      <c r="G687" t="s">
        <v>361</v>
      </c>
      <c r="K687" t="s">
        <v>4135</v>
      </c>
      <c r="L687" t="s">
        <v>211</v>
      </c>
      <c r="M687" t="s">
        <v>4136</v>
      </c>
      <c r="AP687" t="s">
        <v>363</v>
      </c>
      <c r="AQ687" t="s">
        <v>51</v>
      </c>
      <c r="AR687" t="s">
        <v>364</v>
      </c>
    </row>
    <row r="688" spans="1:44" x14ac:dyDescent="0.3">
      <c r="A688">
        <v>400</v>
      </c>
      <c r="B688" t="s">
        <v>4137</v>
      </c>
      <c r="C688" t="s">
        <v>359</v>
      </c>
      <c r="D688" t="s">
        <v>4138</v>
      </c>
      <c r="E688" t="s">
        <v>46</v>
      </c>
      <c r="F688" t="s">
        <v>361</v>
      </c>
      <c r="G688" t="s">
        <v>361</v>
      </c>
      <c r="K688" t="s">
        <v>4139</v>
      </c>
      <c r="L688" t="s">
        <v>211</v>
      </c>
      <c r="M688" t="s">
        <v>549</v>
      </c>
      <c r="AP688" t="s">
        <v>363</v>
      </c>
      <c r="AQ688" t="s">
        <v>51</v>
      </c>
      <c r="AR688" t="s">
        <v>52</v>
      </c>
    </row>
    <row r="689" spans="1:44" x14ac:dyDescent="0.3">
      <c r="A689">
        <v>687</v>
      </c>
      <c r="B689" t="s">
        <v>4140</v>
      </c>
      <c r="C689" t="s">
        <v>4141</v>
      </c>
      <c r="D689" t="s">
        <v>4142</v>
      </c>
      <c r="E689" t="s">
        <v>134</v>
      </c>
      <c r="F689" t="s">
        <v>4143</v>
      </c>
      <c r="G689" t="s">
        <v>4143</v>
      </c>
      <c r="J689" t="s">
        <v>4144</v>
      </c>
      <c r="K689" t="s">
        <v>4141</v>
      </c>
      <c r="AP689" t="s">
        <v>4142</v>
      </c>
    </row>
    <row r="690" spans="1:44" x14ac:dyDescent="0.3">
      <c r="A690">
        <v>688</v>
      </c>
      <c r="B690" t="s">
        <v>4145</v>
      </c>
      <c r="C690" t="s">
        <v>4141</v>
      </c>
      <c r="D690" t="s">
        <v>4146</v>
      </c>
      <c r="E690" t="s">
        <v>134</v>
      </c>
      <c r="F690" t="s">
        <v>4143</v>
      </c>
      <c r="G690" t="s">
        <v>4143</v>
      </c>
      <c r="J690" t="s">
        <v>4147</v>
      </c>
      <c r="K690" t="s">
        <v>4148</v>
      </c>
      <c r="M690" t="s">
        <v>137</v>
      </c>
      <c r="AP690" t="s">
        <v>4149</v>
      </c>
      <c r="AQ690" t="s">
        <v>139</v>
      </c>
      <c r="AR690" t="s">
        <v>140</v>
      </c>
    </row>
    <row r="691" spans="1:44" x14ac:dyDescent="0.3">
      <c r="A691">
        <v>559</v>
      </c>
      <c r="B691" t="s">
        <v>4150</v>
      </c>
      <c r="C691" t="s">
        <v>4151</v>
      </c>
      <c r="D691" t="s">
        <v>4152</v>
      </c>
      <c r="E691" t="s">
        <v>78</v>
      </c>
      <c r="F691" t="s">
        <v>4153</v>
      </c>
      <c r="G691" t="s">
        <v>4153</v>
      </c>
      <c r="K691" t="s">
        <v>4154</v>
      </c>
      <c r="L691" t="s">
        <v>211</v>
      </c>
      <c r="M691" t="s">
        <v>4155</v>
      </c>
      <c r="O691" t="s">
        <v>4156</v>
      </c>
      <c r="Q691">
        <v>1120</v>
      </c>
      <c r="S691" t="s">
        <v>4157</v>
      </c>
      <c r="T691" t="s">
        <v>211</v>
      </c>
      <c r="AP691" t="s">
        <v>4151</v>
      </c>
      <c r="AQ691" t="s">
        <v>51</v>
      </c>
      <c r="AR691" t="s">
        <v>52</v>
      </c>
    </row>
    <row r="692" spans="1:44" x14ac:dyDescent="0.3">
      <c r="A692">
        <v>690</v>
      </c>
      <c r="B692" t="s">
        <v>4158</v>
      </c>
      <c r="C692" t="s">
        <v>4159</v>
      </c>
      <c r="D692" t="s">
        <v>4160</v>
      </c>
      <c r="E692" t="s">
        <v>46</v>
      </c>
      <c r="F692" t="s">
        <v>4161</v>
      </c>
      <c r="G692" t="s">
        <v>4161</v>
      </c>
      <c r="H692">
        <v>1</v>
      </c>
      <c r="I692" t="s">
        <v>4162</v>
      </c>
      <c r="K692" t="s">
        <v>4163</v>
      </c>
      <c r="AP692" t="s">
        <v>4164</v>
      </c>
      <c r="AQ692" t="s">
        <v>59</v>
      </c>
      <c r="AR692" t="s">
        <v>84</v>
      </c>
    </row>
    <row r="693" spans="1:44" x14ac:dyDescent="0.3">
      <c r="A693">
        <v>691</v>
      </c>
      <c r="B693" t="s">
        <v>4165</v>
      </c>
      <c r="C693" t="s">
        <v>4166</v>
      </c>
      <c r="D693" t="s">
        <v>4167</v>
      </c>
      <c r="E693" t="s">
        <v>78</v>
      </c>
      <c r="F693" t="s">
        <v>4168</v>
      </c>
      <c r="G693" t="s">
        <v>4168</v>
      </c>
      <c r="J693" t="s">
        <v>4169</v>
      </c>
      <c r="K693" t="s">
        <v>4170</v>
      </c>
      <c r="L693" t="s">
        <v>81</v>
      </c>
      <c r="AP693" t="s">
        <v>4171</v>
      </c>
      <c r="AQ693" t="s">
        <v>83</v>
      </c>
      <c r="AR693" t="s">
        <v>84</v>
      </c>
    </row>
    <row r="694" spans="1:44" x14ac:dyDescent="0.3">
      <c r="A694">
        <v>692</v>
      </c>
      <c r="B694" t="s">
        <v>4172</v>
      </c>
      <c r="C694" t="s">
        <v>4166</v>
      </c>
      <c r="D694" t="s">
        <v>4173</v>
      </c>
      <c r="E694" t="s">
        <v>78</v>
      </c>
      <c r="F694" t="s">
        <v>4168</v>
      </c>
      <c r="G694" t="s">
        <v>4168</v>
      </c>
      <c r="H694">
        <v>3</v>
      </c>
      <c r="I694" t="s">
        <v>4174</v>
      </c>
      <c r="J694" t="s">
        <v>4174</v>
      </c>
      <c r="K694" t="s">
        <v>4170</v>
      </c>
      <c r="L694">
        <v>1065</v>
      </c>
      <c r="M694" t="s">
        <v>4175</v>
      </c>
      <c r="N694" t="s">
        <v>4176</v>
      </c>
      <c r="O694" t="s">
        <v>4177</v>
      </c>
      <c r="Q694">
        <v>1040</v>
      </c>
      <c r="R694" t="s">
        <v>4178</v>
      </c>
      <c r="S694" t="s">
        <v>4179</v>
      </c>
      <c r="T694">
        <v>1040</v>
      </c>
      <c r="AP694" t="s">
        <v>4171</v>
      </c>
      <c r="AQ694" t="s">
        <v>59</v>
      </c>
      <c r="AR694">
        <v>1065</v>
      </c>
    </row>
    <row r="695" spans="1:44" x14ac:dyDescent="0.3">
      <c r="A695">
        <v>693</v>
      </c>
      <c r="B695" t="s">
        <v>4180</v>
      </c>
      <c r="C695" t="s">
        <v>4181</v>
      </c>
      <c r="D695" t="s">
        <v>4182</v>
      </c>
      <c r="E695" t="s">
        <v>78</v>
      </c>
      <c r="F695" t="s">
        <v>4183</v>
      </c>
      <c r="G695" t="s">
        <v>4183</v>
      </c>
      <c r="H695">
        <v>2</v>
      </c>
      <c r="I695" t="s">
        <v>4184</v>
      </c>
      <c r="J695" t="s">
        <v>4184</v>
      </c>
      <c r="K695" t="s">
        <v>4185</v>
      </c>
      <c r="L695">
        <v>1065</v>
      </c>
      <c r="N695" t="s">
        <v>4186</v>
      </c>
      <c r="O695" t="s">
        <v>4187</v>
      </c>
      <c r="Q695">
        <v>1065</v>
      </c>
      <c r="AP695" t="s">
        <v>4188</v>
      </c>
      <c r="AQ695" t="s">
        <v>59</v>
      </c>
      <c r="AR695">
        <v>1065</v>
      </c>
    </row>
    <row r="696" spans="1:44" x14ac:dyDescent="0.3">
      <c r="A696">
        <v>694</v>
      </c>
      <c r="B696" t="s">
        <v>4189</v>
      </c>
      <c r="C696" t="s">
        <v>4190</v>
      </c>
      <c r="D696" t="s">
        <v>4191</v>
      </c>
      <c r="E696" t="s">
        <v>78</v>
      </c>
      <c r="F696" t="s">
        <v>4192</v>
      </c>
      <c r="G696" t="s">
        <v>4192</v>
      </c>
      <c r="J696" t="s">
        <v>4193</v>
      </c>
      <c r="K696" t="s">
        <v>4194</v>
      </c>
      <c r="L696" t="s">
        <v>81</v>
      </c>
      <c r="N696" t="s">
        <v>4195</v>
      </c>
      <c r="O696" t="s">
        <v>4196</v>
      </c>
      <c r="Q696" t="s">
        <v>395</v>
      </c>
      <c r="R696" t="s">
        <v>4197</v>
      </c>
      <c r="S696" t="s">
        <v>4198</v>
      </c>
      <c r="T696" t="s">
        <v>395</v>
      </c>
      <c r="AP696" t="s">
        <v>4199</v>
      </c>
      <c r="AQ696" t="s">
        <v>83</v>
      </c>
      <c r="AR696" t="s">
        <v>84</v>
      </c>
    </row>
    <row r="697" spans="1:44" x14ac:dyDescent="0.3">
      <c r="A697">
        <v>695</v>
      </c>
      <c r="B697" t="s">
        <v>4200</v>
      </c>
      <c r="C697" t="s">
        <v>4190</v>
      </c>
      <c r="D697" t="s">
        <v>4201</v>
      </c>
      <c r="E697" t="s">
        <v>78</v>
      </c>
      <c r="F697" t="s">
        <v>4192</v>
      </c>
      <c r="G697" t="s">
        <v>4192</v>
      </c>
      <c r="H697">
        <v>4</v>
      </c>
      <c r="I697" t="s">
        <v>4202</v>
      </c>
      <c r="J697" t="s">
        <v>4202</v>
      </c>
      <c r="K697" t="s">
        <v>4203</v>
      </c>
      <c r="L697" t="s">
        <v>211</v>
      </c>
      <c r="N697" t="s">
        <v>4204</v>
      </c>
      <c r="O697" t="s">
        <v>4205</v>
      </c>
      <c r="Q697">
        <v>1040</v>
      </c>
      <c r="R697" t="s">
        <v>4206</v>
      </c>
      <c r="S697" t="s">
        <v>4207</v>
      </c>
      <c r="T697" t="s">
        <v>211</v>
      </c>
      <c r="U697" t="s">
        <v>4208</v>
      </c>
      <c r="V697" t="s">
        <v>4190</v>
      </c>
      <c r="W697" t="s">
        <v>211</v>
      </c>
      <c r="Y697" t="s">
        <v>4209</v>
      </c>
      <c r="Z697" t="s">
        <v>211</v>
      </c>
      <c r="AP697" t="s">
        <v>4199</v>
      </c>
      <c r="AQ697" t="s">
        <v>59</v>
      </c>
      <c r="AR697" t="s">
        <v>591</v>
      </c>
    </row>
    <row r="698" spans="1:44" x14ac:dyDescent="0.3">
      <c r="A698">
        <v>696</v>
      </c>
      <c r="B698" t="s">
        <v>4210</v>
      </c>
      <c r="C698" t="s">
        <v>4190</v>
      </c>
      <c r="D698" t="s">
        <v>4211</v>
      </c>
      <c r="E698" t="s">
        <v>78</v>
      </c>
      <c r="F698" t="s">
        <v>4192</v>
      </c>
      <c r="G698" t="s">
        <v>4192</v>
      </c>
      <c r="H698">
        <v>3</v>
      </c>
      <c r="I698" t="s">
        <v>4212</v>
      </c>
      <c r="J698" t="s">
        <v>4213</v>
      </c>
      <c r="K698" t="s">
        <v>4214</v>
      </c>
      <c r="L698" t="s">
        <v>211</v>
      </c>
      <c r="N698" t="s">
        <v>4215</v>
      </c>
      <c r="O698" t="s">
        <v>4216</v>
      </c>
      <c r="Q698" t="s">
        <v>211</v>
      </c>
      <c r="R698" t="s">
        <v>4212</v>
      </c>
      <c r="S698" t="s">
        <v>4217</v>
      </c>
      <c r="T698" t="s">
        <v>402</v>
      </c>
      <c r="AP698" t="s">
        <v>4199</v>
      </c>
      <c r="AQ698" t="s">
        <v>59</v>
      </c>
      <c r="AR698" t="s">
        <v>591</v>
      </c>
    </row>
    <row r="699" spans="1:44" x14ac:dyDescent="0.3">
      <c r="A699">
        <v>697</v>
      </c>
      <c r="B699" t="s">
        <v>4218</v>
      </c>
      <c r="C699" t="s">
        <v>4219</v>
      </c>
      <c r="D699" t="s">
        <v>4220</v>
      </c>
      <c r="E699" t="s">
        <v>78</v>
      </c>
      <c r="F699" t="s">
        <v>4221</v>
      </c>
      <c r="G699" t="s">
        <v>4221</v>
      </c>
      <c r="H699">
        <v>2</v>
      </c>
      <c r="I699" t="s">
        <v>4222</v>
      </c>
      <c r="J699" t="s">
        <v>4222</v>
      </c>
      <c r="K699" t="s">
        <v>4223</v>
      </c>
      <c r="L699">
        <v>1041</v>
      </c>
      <c r="N699" t="s">
        <v>4224</v>
      </c>
      <c r="O699" t="s">
        <v>4225</v>
      </c>
      <c r="Q699">
        <v>1041</v>
      </c>
      <c r="AP699" t="s">
        <v>4226</v>
      </c>
      <c r="AQ699" t="s">
        <v>51</v>
      </c>
      <c r="AR699" t="s">
        <v>52</v>
      </c>
    </row>
    <row r="700" spans="1:44" x14ac:dyDescent="0.3">
      <c r="A700">
        <v>698</v>
      </c>
      <c r="B700" t="s">
        <v>4227</v>
      </c>
      <c r="C700" t="s">
        <v>4228</v>
      </c>
      <c r="D700" t="s">
        <v>4229</v>
      </c>
      <c r="E700" t="s">
        <v>46</v>
      </c>
      <c r="F700" t="s">
        <v>4230</v>
      </c>
      <c r="G700" t="s">
        <v>4230</v>
      </c>
      <c r="H700">
        <v>3</v>
      </c>
      <c r="K700" t="s">
        <v>4228</v>
      </c>
      <c r="AP700" t="s">
        <v>4231</v>
      </c>
      <c r="AQ700" t="s">
        <v>51</v>
      </c>
      <c r="AR700" t="s">
        <v>52</v>
      </c>
    </row>
    <row r="701" spans="1:44" x14ac:dyDescent="0.3">
      <c r="A701">
        <v>562</v>
      </c>
      <c r="B701" t="s">
        <v>4232</v>
      </c>
      <c r="C701" t="s">
        <v>4233</v>
      </c>
      <c r="D701" t="s">
        <v>4234</v>
      </c>
      <c r="E701" t="s">
        <v>78</v>
      </c>
      <c r="F701" t="s">
        <v>4235</v>
      </c>
      <c r="G701" t="s">
        <v>4235</v>
      </c>
      <c r="K701" t="s">
        <v>4236</v>
      </c>
      <c r="L701" t="s">
        <v>211</v>
      </c>
      <c r="M701" t="s">
        <v>97</v>
      </c>
      <c r="AP701" t="s">
        <v>4237</v>
      </c>
      <c r="AQ701" t="s">
        <v>59</v>
      </c>
      <c r="AR701" t="s">
        <v>591</v>
      </c>
    </row>
    <row r="702" spans="1:44" x14ac:dyDescent="0.3">
      <c r="A702">
        <v>700</v>
      </c>
      <c r="B702" t="s">
        <v>4238</v>
      </c>
      <c r="C702" t="s">
        <v>4239</v>
      </c>
      <c r="D702" t="s">
        <v>4240</v>
      </c>
      <c r="E702" t="s">
        <v>46</v>
      </c>
      <c r="F702" t="s">
        <v>4241</v>
      </c>
      <c r="G702" t="s">
        <v>4241</v>
      </c>
      <c r="H702">
        <v>2</v>
      </c>
      <c r="I702" t="s">
        <v>4242</v>
      </c>
      <c r="K702" t="s">
        <v>4243</v>
      </c>
      <c r="O702" t="s">
        <v>4244</v>
      </c>
      <c r="AP702" t="s">
        <v>4245</v>
      </c>
      <c r="AQ702" t="s">
        <v>59</v>
      </c>
      <c r="AR702" t="s">
        <v>84</v>
      </c>
    </row>
    <row r="703" spans="1:44" x14ac:dyDescent="0.3">
      <c r="A703">
        <v>701</v>
      </c>
      <c r="B703" t="s">
        <v>4246</v>
      </c>
      <c r="C703" t="s">
        <v>4247</v>
      </c>
      <c r="D703" t="s">
        <v>4248</v>
      </c>
      <c r="E703" t="s">
        <v>78</v>
      </c>
      <c r="F703" t="s">
        <v>4249</v>
      </c>
      <c r="J703" t="s">
        <v>4250</v>
      </c>
      <c r="K703" t="s">
        <v>4251</v>
      </c>
      <c r="L703">
        <v>1040</v>
      </c>
      <c r="AP703" t="s">
        <v>4252</v>
      </c>
      <c r="AQ703" t="s">
        <v>59</v>
      </c>
      <c r="AR703">
        <v>1040</v>
      </c>
    </row>
    <row r="704" spans="1:44" x14ac:dyDescent="0.3">
      <c r="A704">
        <v>702</v>
      </c>
      <c r="B704" t="s">
        <v>4253</v>
      </c>
      <c r="C704" t="s">
        <v>4254</v>
      </c>
      <c r="D704" t="s">
        <v>4255</v>
      </c>
      <c r="E704" t="s">
        <v>78</v>
      </c>
      <c r="F704" t="s">
        <v>4256</v>
      </c>
      <c r="G704" t="s">
        <v>4256</v>
      </c>
      <c r="H704">
        <v>6</v>
      </c>
      <c r="I704" t="s">
        <v>4257</v>
      </c>
      <c r="J704" t="s">
        <v>4257</v>
      </c>
      <c r="K704" t="s">
        <v>4258</v>
      </c>
      <c r="L704" t="s">
        <v>211</v>
      </c>
      <c r="N704" t="s">
        <v>4259</v>
      </c>
      <c r="O704" t="s">
        <v>4260</v>
      </c>
      <c r="Q704">
        <v>1120</v>
      </c>
      <c r="R704" t="s">
        <v>4261</v>
      </c>
      <c r="S704" t="s">
        <v>4262</v>
      </c>
      <c r="T704" t="s">
        <v>211</v>
      </c>
      <c r="U704" t="s">
        <v>4263</v>
      </c>
      <c r="V704" t="s">
        <v>4264</v>
      </c>
      <c r="W704" t="s">
        <v>211</v>
      </c>
      <c r="X704" t="s">
        <v>4265</v>
      </c>
      <c r="Y704" t="s">
        <v>4266</v>
      </c>
      <c r="Z704" t="s">
        <v>211</v>
      </c>
      <c r="AA704" t="s">
        <v>4267</v>
      </c>
      <c r="AB704" t="s">
        <v>4268</v>
      </c>
      <c r="AC704">
        <v>1040</v>
      </c>
      <c r="AP704" t="s">
        <v>4269</v>
      </c>
      <c r="AQ704" t="s">
        <v>59</v>
      </c>
      <c r="AR704" t="s">
        <v>591</v>
      </c>
    </row>
    <row r="705" spans="1:44" x14ac:dyDescent="0.3">
      <c r="A705">
        <v>703</v>
      </c>
      <c r="B705" t="s">
        <v>4270</v>
      </c>
      <c r="C705" t="s">
        <v>4271</v>
      </c>
      <c r="D705" t="s">
        <v>4272</v>
      </c>
      <c r="E705" t="s">
        <v>46</v>
      </c>
      <c r="F705" t="s">
        <v>4273</v>
      </c>
      <c r="G705" t="s">
        <v>4273</v>
      </c>
      <c r="H705">
        <v>1</v>
      </c>
      <c r="I705" t="s">
        <v>4274</v>
      </c>
      <c r="K705" t="s">
        <v>4275</v>
      </c>
      <c r="AP705" t="s">
        <v>4276</v>
      </c>
      <c r="AQ705" t="s">
        <v>480</v>
      </c>
      <c r="AR705" t="s">
        <v>84</v>
      </c>
    </row>
    <row r="706" spans="1:44" x14ac:dyDescent="0.3">
      <c r="A706">
        <v>568</v>
      </c>
      <c r="B706" t="s">
        <v>4277</v>
      </c>
      <c r="C706" t="s">
        <v>4278</v>
      </c>
      <c r="D706" t="s">
        <v>4279</v>
      </c>
      <c r="E706" t="s">
        <v>46</v>
      </c>
      <c r="F706" t="s">
        <v>4280</v>
      </c>
      <c r="G706" t="s">
        <v>4280</v>
      </c>
      <c r="K706" t="s">
        <v>4281</v>
      </c>
      <c r="L706" t="s">
        <v>211</v>
      </c>
      <c r="M706" t="s">
        <v>4282</v>
      </c>
      <c r="O706" t="s">
        <v>4281</v>
      </c>
      <c r="Q706" t="s">
        <v>402</v>
      </c>
      <c r="AP706" t="s">
        <v>4283</v>
      </c>
      <c r="AQ706" t="s">
        <v>51</v>
      </c>
      <c r="AR706" t="s">
        <v>364</v>
      </c>
    </row>
    <row r="707" spans="1:44" x14ac:dyDescent="0.3">
      <c r="A707">
        <v>656</v>
      </c>
      <c r="B707" t="s">
        <v>4284</v>
      </c>
      <c r="C707" t="s">
        <v>742</v>
      </c>
      <c r="D707" t="s">
        <v>4285</v>
      </c>
      <c r="E707" t="s">
        <v>46</v>
      </c>
      <c r="F707" t="s">
        <v>744</v>
      </c>
      <c r="G707" t="s">
        <v>744</v>
      </c>
      <c r="K707" t="s">
        <v>4286</v>
      </c>
      <c r="L707" t="s">
        <v>211</v>
      </c>
      <c r="M707" t="s">
        <v>4287</v>
      </c>
      <c r="AP707" t="s">
        <v>4288</v>
      </c>
      <c r="AQ707" t="s">
        <v>59</v>
      </c>
      <c r="AR707" t="s">
        <v>591</v>
      </c>
    </row>
    <row r="708" spans="1:44" x14ac:dyDescent="0.3">
      <c r="A708">
        <v>706</v>
      </c>
      <c r="B708" t="s">
        <v>4289</v>
      </c>
      <c r="C708" t="s">
        <v>4290</v>
      </c>
      <c r="D708" t="s">
        <v>4291</v>
      </c>
      <c r="E708" t="s">
        <v>46</v>
      </c>
      <c r="F708" t="s">
        <v>4292</v>
      </c>
      <c r="G708" t="s">
        <v>4292</v>
      </c>
      <c r="H708">
        <v>1</v>
      </c>
      <c r="I708" t="s">
        <v>4293</v>
      </c>
      <c r="K708" t="s">
        <v>4294</v>
      </c>
      <c r="AP708" t="s">
        <v>4295</v>
      </c>
      <c r="AQ708" t="s">
        <v>59</v>
      </c>
      <c r="AR708" t="s">
        <v>84</v>
      </c>
    </row>
    <row r="709" spans="1:44" x14ac:dyDescent="0.3">
      <c r="A709">
        <v>707</v>
      </c>
      <c r="B709" t="s">
        <v>4296</v>
      </c>
      <c r="C709" t="s">
        <v>4290</v>
      </c>
      <c r="D709" t="s">
        <v>4297</v>
      </c>
      <c r="E709" t="s">
        <v>78</v>
      </c>
      <c r="F709" t="s">
        <v>4292</v>
      </c>
      <c r="G709" t="s">
        <v>4292</v>
      </c>
      <c r="H709">
        <v>3</v>
      </c>
      <c r="I709" t="s">
        <v>4298</v>
      </c>
      <c r="J709" t="s">
        <v>4298</v>
      </c>
      <c r="K709" t="s">
        <v>4299</v>
      </c>
      <c r="L709">
        <v>1065</v>
      </c>
      <c r="M709" t="s">
        <v>90</v>
      </c>
      <c r="N709" t="s">
        <v>4300</v>
      </c>
      <c r="O709" t="s">
        <v>4301</v>
      </c>
      <c r="Q709" t="s">
        <v>211</v>
      </c>
      <c r="R709" t="s">
        <v>4302</v>
      </c>
      <c r="S709" t="s">
        <v>4303</v>
      </c>
      <c r="T709" t="s">
        <v>402</v>
      </c>
      <c r="AP709" t="s">
        <v>4295</v>
      </c>
      <c r="AQ709" t="s">
        <v>59</v>
      </c>
      <c r="AR709">
        <v>1065</v>
      </c>
    </row>
    <row r="710" spans="1:44" x14ac:dyDescent="0.3">
      <c r="A710">
        <v>658</v>
      </c>
      <c r="B710" t="s">
        <v>4304</v>
      </c>
      <c r="C710" t="s">
        <v>4305</v>
      </c>
      <c r="D710" t="s">
        <v>4306</v>
      </c>
      <c r="E710" t="s">
        <v>78</v>
      </c>
      <c r="F710" t="s">
        <v>4307</v>
      </c>
      <c r="G710" t="s">
        <v>4307</v>
      </c>
      <c r="K710" t="s">
        <v>4308</v>
      </c>
      <c r="L710" t="s">
        <v>211</v>
      </c>
      <c r="M710" t="s">
        <v>147</v>
      </c>
      <c r="AP710" t="s">
        <v>4309</v>
      </c>
      <c r="AQ710" t="s">
        <v>147</v>
      </c>
    </row>
    <row r="711" spans="1:44" x14ac:dyDescent="0.3">
      <c r="A711">
        <v>709</v>
      </c>
      <c r="B711" t="s">
        <v>4310</v>
      </c>
      <c r="C711" t="s">
        <v>3904</v>
      </c>
      <c r="D711" t="s">
        <v>4311</v>
      </c>
      <c r="E711" t="s">
        <v>46</v>
      </c>
      <c r="F711" t="s">
        <v>3906</v>
      </c>
      <c r="G711" t="s">
        <v>3906</v>
      </c>
      <c r="H711">
        <v>2</v>
      </c>
      <c r="I711" t="s">
        <v>4312</v>
      </c>
      <c r="J711" t="s">
        <v>4312</v>
      </c>
      <c r="K711" t="s">
        <v>4313</v>
      </c>
      <c r="L711" t="s">
        <v>581</v>
      </c>
      <c r="N711" t="s">
        <v>4314</v>
      </c>
      <c r="O711" t="s">
        <v>4315</v>
      </c>
      <c r="Q711" t="s">
        <v>402</v>
      </c>
      <c r="AP711" t="s">
        <v>4316</v>
      </c>
      <c r="AQ711" t="s">
        <v>59</v>
      </c>
      <c r="AR711" t="s">
        <v>708</v>
      </c>
    </row>
    <row r="712" spans="1:44" x14ac:dyDescent="0.3">
      <c r="A712">
        <v>710</v>
      </c>
      <c r="B712" t="s">
        <v>4317</v>
      </c>
      <c r="C712" t="s">
        <v>4318</v>
      </c>
      <c r="D712" t="s">
        <v>4319</v>
      </c>
      <c r="E712" t="s">
        <v>78</v>
      </c>
      <c r="F712" t="s">
        <v>4320</v>
      </c>
      <c r="J712" t="s">
        <v>4321</v>
      </c>
      <c r="K712" t="s">
        <v>4322</v>
      </c>
      <c r="L712" t="s">
        <v>581</v>
      </c>
      <c r="M712" t="s">
        <v>364</v>
      </c>
      <c r="N712" t="s">
        <v>4323</v>
      </c>
      <c r="O712" t="s">
        <v>4322</v>
      </c>
      <c r="Q712">
        <v>1120</v>
      </c>
      <c r="AP712" t="s">
        <v>4324</v>
      </c>
      <c r="AQ712" t="s">
        <v>59</v>
      </c>
      <c r="AR712" t="s">
        <v>708</v>
      </c>
    </row>
    <row r="713" spans="1:44" x14ac:dyDescent="0.3">
      <c r="A713">
        <v>711</v>
      </c>
      <c r="B713" t="s">
        <v>4325</v>
      </c>
      <c r="C713" t="s">
        <v>4318</v>
      </c>
      <c r="D713" t="s">
        <v>4319</v>
      </c>
      <c r="E713" t="s">
        <v>78</v>
      </c>
      <c r="F713" t="s">
        <v>4320</v>
      </c>
      <c r="J713" t="s">
        <v>4326</v>
      </c>
      <c r="K713" t="s">
        <v>4318</v>
      </c>
      <c r="L713" t="s">
        <v>581</v>
      </c>
      <c r="M713" t="s">
        <v>364</v>
      </c>
      <c r="N713" t="s">
        <v>4327</v>
      </c>
      <c r="O713" t="s">
        <v>4318</v>
      </c>
      <c r="Q713">
        <v>1120</v>
      </c>
      <c r="AP713" t="s">
        <v>4324</v>
      </c>
      <c r="AQ713" t="s">
        <v>59</v>
      </c>
      <c r="AR713" t="s">
        <v>708</v>
      </c>
    </row>
    <row r="714" spans="1:44" x14ac:dyDescent="0.3">
      <c r="A714">
        <v>714</v>
      </c>
      <c r="B714" t="s">
        <v>4328</v>
      </c>
      <c r="C714" t="s">
        <v>763</v>
      </c>
      <c r="D714" t="s">
        <v>764</v>
      </c>
      <c r="E714" t="s">
        <v>46</v>
      </c>
      <c r="F714" t="s">
        <v>765</v>
      </c>
      <c r="G714" t="s">
        <v>765</v>
      </c>
      <c r="K714" t="s">
        <v>4329</v>
      </c>
      <c r="L714" t="s">
        <v>211</v>
      </c>
      <c r="M714" t="s">
        <v>52</v>
      </c>
      <c r="AP714" t="s">
        <v>767</v>
      </c>
      <c r="AQ714" t="s">
        <v>51</v>
      </c>
      <c r="AR714" t="s">
        <v>364</v>
      </c>
    </row>
    <row r="715" spans="1:44" x14ac:dyDescent="0.3">
      <c r="A715">
        <v>715</v>
      </c>
      <c r="B715" t="s">
        <v>4330</v>
      </c>
      <c r="C715" t="s">
        <v>763</v>
      </c>
      <c r="D715" t="s">
        <v>764</v>
      </c>
      <c r="E715" t="s">
        <v>46</v>
      </c>
      <c r="F715" t="s">
        <v>765</v>
      </c>
      <c r="G715" t="s">
        <v>765</v>
      </c>
      <c r="K715" t="s">
        <v>4331</v>
      </c>
      <c r="L715" t="s">
        <v>211</v>
      </c>
      <c r="M715" t="s">
        <v>52</v>
      </c>
      <c r="AP715" t="s">
        <v>767</v>
      </c>
      <c r="AQ715" t="s">
        <v>51</v>
      </c>
      <c r="AR715" t="s">
        <v>364</v>
      </c>
    </row>
    <row r="716" spans="1:44" x14ac:dyDescent="0.3">
      <c r="A716">
        <v>875</v>
      </c>
      <c r="B716" t="s">
        <v>4332</v>
      </c>
      <c r="C716" t="s">
        <v>4333</v>
      </c>
      <c r="D716" t="s">
        <v>4334</v>
      </c>
      <c r="E716" t="s">
        <v>78</v>
      </c>
      <c r="F716" t="s">
        <v>4335</v>
      </c>
      <c r="K716" t="s">
        <v>4336</v>
      </c>
      <c r="L716" t="s">
        <v>211</v>
      </c>
      <c r="M716" t="s">
        <v>4337</v>
      </c>
      <c r="O716" t="s">
        <v>4338</v>
      </c>
      <c r="Q716" t="s">
        <v>211</v>
      </c>
      <c r="S716" t="s">
        <v>4339</v>
      </c>
      <c r="T716">
        <v>1065</v>
      </c>
      <c r="AP716" t="s">
        <v>4340</v>
      </c>
      <c r="AQ716" t="s">
        <v>59</v>
      </c>
      <c r="AR716" t="s">
        <v>591</v>
      </c>
    </row>
    <row r="717" spans="1:44" x14ac:dyDescent="0.3">
      <c r="A717">
        <v>963</v>
      </c>
      <c r="B717" t="s">
        <v>4341</v>
      </c>
      <c r="C717" t="s">
        <v>4342</v>
      </c>
      <c r="D717" t="s">
        <v>4343</v>
      </c>
      <c r="E717" t="s">
        <v>78</v>
      </c>
      <c r="F717" t="s">
        <v>4344</v>
      </c>
      <c r="G717" t="s">
        <v>4344</v>
      </c>
      <c r="K717" t="s">
        <v>4345</v>
      </c>
      <c r="L717" t="s">
        <v>211</v>
      </c>
      <c r="M717" t="s">
        <v>116</v>
      </c>
      <c r="AP717" t="s">
        <v>4346</v>
      </c>
      <c r="AQ717" t="s">
        <v>59</v>
      </c>
      <c r="AR717" t="s">
        <v>84</v>
      </c>
    </row>
    <row r="718" spans="1:44" x14ac:dyDescent="0.3">
      <c r="A718">
        <v>964</v>
      </c>
      <c r="B718" t="s">
        <v>4347</v>
      </c>
      <c r="C718" t="s">
        <v>4342</v>
      </c>
      <c r="D718" t="s">
        <v>4348</v>
      </c>
      <c r="E718" t="s">
        <v>78</v>
      </c>
      <c r="F718" t="s">
        <v>4344</v>
      </c>
      <c r="G718" t="s">
        <v>4344</v>
      </c>
      <c r="K718" t="s">
        <v>4349</v>
      </c>
      <c r="L718" t="s">
        <v>211</v>
      </c>
      <c r="M718" t="s">
        <v>160</v>
      </c>
      <c r="AP718" t="s">
        <v>4346</v>
      </c>
      <c r="AQ718" t="s">
        <v>59</v>
      </c>
      <c r="AR718" t="s">
        <v>591</v>
      </c>
    </row>
    <row r="719" spans="1:44" x14ac:dyDescent="0.3">
      <c r="A719">
        <v>717</v>
      </c>
      <c r="B719" t="s">
        <v>4350</v>
      </c>
      <c r="C719" t="s">
        <v>4351</v>
      </c>
      <c r="D719" t="s">
        <v>4352</v>
      </c>
      <c r="E719" t="s">
        <v>46</v>
      </c>
      <c r="F719" t="s">
        <v>4353</v>
      </c>
      <c r="G719" t="s">
        <v>4353</v>
      </c>
      <c r="H719">
        <v>1</v>
      </c>
      <c r="I719" t="s">
        <v>4354</v>
      </c>
      <c r="K719" t="s">
        <v>4355</v>
      </c>
      <c r="AP719" t="s">
        <v>4356</v>
      </c>
      <c r="AQ719" t="s">
        <v>480</v>
      </c>
      <c r="AR719" t="s">
        <v>84</v>
      </c>
    </row>
    <row r="720" spans="1:44" x14ac:dyDescent="0.3">
      <c r="A720">
        <v>718</v>
      </c>
      <c r="B720" t="s">
        <v>4357</v>
      </c>
      <c r="C720" t="s">
        <v>4351</v>
      </c>
      <c r="D720" t="s">
        <v>4358</v>
      </c>
      <c r="E720" t="s">
        <v>46</v>
      </c>
      <c r="F720" t="s">
        <v>4353</v>
      </c>
      <c r="G720" t="s">
        <v>4353</v>
      </c>
      <c r="H720">
        <v>1</v>
      </c>
      <c r="I720" t="s">
        <v>4359</v>
      </c>
      <c r="K720" t="s">
        <v>4360</v>
      </c>
      <c r="AP720" t="s">
        <v>4356</v>
      </c>
      <c r="AQ720" t="s">
        <v>59</v>
      </c>
      <c r="AR720" t="s">
        <v>84</v>
      </c>
    </row>
    <row r="721" spans="1:44" x14ac:dyDescent="0.3">
      <c r="A721">
        <v>719</v>
      </c>
      <c r="B721" t="s">
        <v>4361</v>
      </c>
      <c r="C721" t="s">
        <v>4362</v>
      </c>
      <c r="D721" t="s">
        <v>4363</v>
      </c>
      <c r="E721" t="s">
        <v>46</v>
      </c>
      <c r="F721" t="s">
        <v>4364</v>
      </c>
      <c r="G721" t="s">
        <v>4364</v>
      </c>
      <c r="H721">
        <v>3</v>
      </c>
      <c r="K721" t="s">
        <v>4362</v>
      </c>
      <c r="M721" t="s">
        <v>4365</v>
      </c>
      <c r="AP721" t="s">
        <v>4362</v>
      </c>
      <c r="AQ721" t="s">
        <v>690</v>
      </c>
      <c r="AR721" t="s">
        <v>1424</v>
      </c>
    </row>
    <row r="722" spans="1:44" x14ac:dyDescent="0.3">
      <c r="A722">
        <v>720</v>
      </c>
      <c r="B722" t="s">
        <v>4366</v>
      </c>
      <c r="C722" t="s">
        <v>4367</v>
      </c>
      <c r="D722" t="s">
        <v>4368</v>
      </c>
      <c r="E722" t="s">
        <v>46</v>
      </c>
      <c r="F722" t="s">
        <v>4369</v>
      </c>
      <c r="G722" t="s">
        <v>4369</v>
      </c>
      <c r="H722">
        <v>1</v>
      </c>
      <c r="I722" t="s">
        <v>4370</v>
      </c>
      <c r="K722" t="s">
        <v>4367</v>
      </c>
      <c r="AP722" t="s">
        <v>4371</v>
      </c>
      <c r="AQ722" t="s">
        <v>139</v>
      </c>
      <c r="AR722" t="s">
        <v>472</v>
      </c>
    </row>
    <row r="723" spans="1:44" x14ac:dyDescent="0.3">
      <c r="A723">
        <v>721</v>
      </c>
      <c r="B723" t="s">
        <v>4372</v>
      </c>
      <c r="C723" t="s">
        <v>4367</v>
      </c>
      <c r="D723" t="s">
        <v>4373</v>
      </c>
      <c r="E723" t="s">
        <v>46</v>
      </c>
      <c r="F723" t="s">
        <v>4369</v>
      </c>
      <c r="G723" t="s">
        <v>4369</v>
      </c>
      <c r="H723">
        <v>5</v>
      </c>
      <c r="I723" t="s">
        <v>4374</v>
      </c>
      <c r="K723" t="s">
        <v>4375</v>
      </c>
      <c r="O723" t="s">
        <v>4376</v>
      </c>
      <c r="S723" t="s">
        <v>4377</v>
      </c>
      <c r="V723" t="s">
        <v>4367</v>
      </c>
      <c r="Y723" t="s">
        <v>4378</v>
      </c>
      <c r="AP723" t="s">
        <v>4371</v>
      </c>
      <c r="AQ723" t="s">
        <v>59</v>
      </c>
      <c r="AR723" t="s">
        <v>865</v>
      </c>
    </row>
    <row r="724" spans="1:44" x14ac:dyDescent="0.3">
      <c r="A724">
        <v>1089</v>
      </c>
      <c r="B724" t="s">
        <v>4379</v>
      </c>
      <c r="C724" t="s">
        <v>4380</v>
      </c>
      <c r="D724" t="s">
        <v>4381</v>
      </c>
      <c r="E724" t="s">
        <v>78</v>
      </c>
      <c r="F724" t="s">
        <v>4382</v>
      </c>
      <c r="G724" t="s">
        <v>4382</v>
      </c>
      <c r="K724" t="s">
        <v>4383</v>
      </c>
      <c r="L724" t="s">
        <v>211</v>
      </c>
      <c r="M724" t="s">
        <v>116</v>
      </c>
      <c r="O724" t="s">
        <v>4384</v>
      </c>
      <c r="Q724">
        <v>1065</v>
      </c>
      <c r="S724" t="s">
        <v>4385</v>
      </c>
      <c r="T724">
        <v>1065</v>
      </c>
      <c r="V724" t="s">
        <v>4386</v>
      </c>
      <c r="W724">
        <v>1040</v>
      </c>
      <c r="AP724" t="s">
        <v>4387</v>
      </c>
      <c r="AQ724" t="s">
        <v>51</v>
      </c>
      <c r="AR724" t="s">
        <v>52</v>
      </c>
    </row>
    <row r="725" spans="1:44" x14ac:dyDescent="0.3">
      <c r="A725">
        <v>1091</v>
      </c>
      <c r="B725" t="s">
        <v>4388</v>
      </c>
      <c r="C725" t="s">
        <v>4389</v>
      </c>
      <c r="D725" t="s">
        <v>4390</v>
      </c>
      <c r="E725" t="s">
        <v>78</v>
      </c>
      <c r="F725" t="s">
        <v>4391</v>
      </c>
      <c r="G725" t="s">
        <v>4391</v>
      </c>
      <c r="K725" t="s">
        <v>4392</v>
      </c>
      <c r="L725" t="s">
        <v>211</v>
      </c>
      <c r="M725" t="s">
        <v>52</v>
      </c>
      <c r="O725" t="s">
        <v>4389</v>
      </c>
      <c r="Q725">
        <v>1040</v>
      </c>
      <c r="AP725" t="s">
        <v>4393</v>
      </c>
      <c r="AQ725" t="s">
        <v>59</v>
      </c>
      <c r="AR725" t="s">
        <v>591</v>
      </c>
    </row>
    <row r="726" spans="1:44" x14ac:dyDescent="0.3">
      <c r="A726">
        <v>724</v>
      </c>
      <c r="B726" t="s">
        <v>4394</v>
      </c>
      <c r="C726" t="s">
        <v>4395</v>
      </c>
      <c r="D726" t="s">
        <v>4396</v>
      </c>
      <c r="E726" t="s">
        <v>46</v>
      </c>
      <c r="H726">
        <v>3</v>
      </c>
      <c r="K726" t="s">
        <v>4395</v>
      </c>
      <c r="M726" t="s">
        <v>4397</v>
      </c>
      <c r="AP726" t="s">
        <v>4398</v>
      </c>
      <c r="AQ726" t="s">
        <v>480</v>
      </c>
      <c r="AR726" t="s">
        <v>84</v>
      </c>
    </row>
    <row r="727" spans="1:44" x14ac:dyDescent="0.3">
      <c r="A727">
        <v>725</v>
      </c>
      <c r="B727" t="s">
        <v>4399</v>
      </c>
      <c r="C727" t="s">
        <v>4400</v>
      </c>
      <c r="D727" t="s">
        <v>4401</v>
      </c>
      <c r="E727" t="s">
        <v>46</v>
      </c>
      <c r="F727" t="s">
        <v>4402</v>
      </c>
      <c r="G727" t="s">
        <v>4402</v>
      </c>
      <c r="H727">
        <v>3</v>
      </c>
      <c r="K727" t="s">
        <v>4400</v>
      </c>
      <c r="M727" t="s">
        <v>4403</v>
      </c>
      <c r="AP727" t="s">
        <v>4404</v>
      </c>
      <c r="AQ727" t="s">
        <v>130</v>
      </c>
      <c r="AR727" t="s">
        <v>130</v>
      </c>
    </row>
    <row r="728" spans="1:44" x14ac:dyDescent="0.3">
      <c r="A728">
        <v>726</v>
      </c>
      <c r="B728" t="s">
        <v>4405</v>
      </c>
      <c r="C728" t="s">
        <v>4400</v>
      </c>
      <c r="D728" t="s">
        <v>4406</v>
      </c>
      <c r="E728" t="s">
        <v>46</v>
      </c>
      <c r="F728" t="s">
        <v>4402</v>
      </c>
      <c r="G728" t="s">
        <v>4402</v>
      </c>
      <c r="H728">
        <v>4</v>
      </c>
      <c r="K728" t="s">
        <v>4400</v>
      </c>
      <c r="M728" t="s">
        <v>74</v>
      </c>
      <c r="AP728" t="s">
        <v>4404</v>
      </c>
      <c r="AQ728" t="s">
        <v>51</v>
      </c>
      <c r="AR728" t="s">
        <v>52</v>
      </c>
    </row>
    <row r="729" spans="1:44" x14ac:dyDescent="0.3">
      <c r="A729">
        <v>727</v>
      </c>
      <c r="B729" t="s">
        <v>4407</v>
      </c>
      <c r="C729" t="s">
        <v>4400</v>
      </c>
      <c r="D729" t="s">
        <v>4406</v>
      </c>
      <c r="E729" t="s">
        <v>46</v>
      </c>
      <c r="F729" t="s">
        <v>4402</v>
      </c>
      <c r="G729" t="s">
        <v>4402</v>
      </c>
      <c r="H729">
        <v>4</v>
      </c>
      <c r="K729" t="s">
        <v>4400</v>
      </c>
      <c r="M729" t="s">
        <v>4408</v>
      </c>
      <c r="AP729" t="s">
        <v>4404</v>
      </c>
      <c r="AQ729" t="s">
        <v>51</v>
      </c>
      <c r="AR729" t="s">
        <v>52</v>
      </c>
    </row>
    <row r="730" spans="1:44" x14ac:dyDescent="0.3">
      <c r="A730">
        <v>1117</v>
      </c>
      <c r="B730" t="s">
        <v>4409</v>
      </c>
      <c r="C730" t="s">
        <v>962</v>
      </c>
      <c r="D730" t="s">
        <v>4410</v>
      </c>
      <c r="E730" t="s">
        <v>78</v>
      </c>
      <c r="F730" t="s">
        <v>964</v>
      </c>
      <c r="G730" t="s">
        <v>964</v>
      </c>
      <c r="K730" t="s">
        <v>4411</v>
      </c>
      <c r="L730" t="s">
        <v>211</v>
      </c>
      <c r="M730" t="s">
        <v>4412</v>
      </c>
      <c r="O730" t="s">
        <v>4413</v>
      </c>
      <c r="Q730">
        <v>1065</v>
      </c>
      <c r="S730" t="s">
        <v>4414</v>
      </c>
      <c r="T730" t="s">
        <v>211</v>
      </c>
      <c r="V730" t="s">
        <v>4415</v>
      </c>
      <c r="W730">
        <v>1120</v>
      </c>
      <c r="Y730" t="s">
        <v>4416</v>
      </c>
      <c r="Z730">
        <v>1065</v>
      </c>
      <c r="AB730" t="s">
        <v>4417</v>
      </c>
      <c r="AC730">
        <v>1065</v>
      </c>
      <c r="AP730" t="s">
        <v>975</v>
      </c>
      <c r="AQ730" t="s">
        <v>59</v>
      </c>
      <c r="AR730" t="s">
        <v>591</v>
      </c>
    </row>
    <row r="731" spans="1:44" x14ac:dyDescent="0.3">
      <c r="A731">
        <v>1208</v>
      </c>
      <c r="B731" t="s">
        <v>4418</v>
      </c>
      <c r="C731" t="s">
        <v>1080</v>
      </c>
      <c r="D731" t="s">
        <v>4419</v>
      </c>
      <c r="E731" t="s">
        <v>46</v>
      </c>
      <c r="F731" t="s">
        <v>1082</v>
      </c>
      <c r="G731" t="s">
        <v>1082</v>
      </c>
      <c r="K731" t="s">
        <v>1080</v>
      </c>
      <c r="L731" t="s">
        <v>211</v>
      </c>
      <c r="M731" t="s">
        <v>4420</v>
      </c>
      <c r="AP731" t="s">
        <v>1085</v>
      </c>
      <c r="AQ731" t="s">
        <v>51</v>
      </c>
      <c r="AR731" t="s">
        <v>364</v>
      </c>
    </row>
    <row r="732" spans="1:44" x14ac:dyDescent="0.3">
      <c r="A732">
        <v>730</v>
      </c>
      <c r="B732" t="s">
        <v>4421</v>
      </c>
      <c r="C732" t="s">
        <v>4422</v>
      </c>
      <c r="D732" t="s">
        <v>4423</v>
      </c>
      <c r="E732" t="s">
        <v>46</v>
      </c>
      <c r="F732" t="s">
        <v>4424</v>
      </c>
      <c r="G732" t="s">
        <v>4424</v>
      </c>
      <c r="H732">
        <v>1</v>
      </c>
      <c r="I732" t="s">
        <v>4425</v>
      </c>
      <c r="K732" t="s">
        <v>4426</v>
      </c>
      <c r="AP732" t="s">
        <v>4427</v>
      </c>
      <c r="AQ732" t="s">
        <v>139</v>
      </c>
      <c r="AR732" t="s">
        <v>84</v>
      </c>
    </row>
    <row r="733" spans="1:44" x14ac:dyDescent="0.3">
      <c r="A733">
        <v>731</v>
      </c>
      <c r="B733" t="s">
        <v>4428</v>
      </c>
      <c r="C733" t="s">
        <v>4422</v>
      </c>
      <c r="D733" t="s">
        <v>4429</v>
      </c>
      <c r="E733" t="s">
        <v>46</v>
      </c>
      <c r="F733" t="s">
        <v>4424</v>
      </c>
      <c r="G733" t="s">
        <v>4424</v>
      </c>
      <c r="H733">
        <v>2</v>
      </c>
      <c r="I733" t="s">
        <v>4430</v>
      </c>
      <c r="K733" t="s">
        <v>4426</v>
      </c>
      <c r="O733" t="s">
        <v>4426</v>
      </c>
      <c r="AP733" t="s">
        <v>4427</v>
      </c>
      <c r="AQ733" t="s">
        <v>59</v>
      </c>
      <c r="AR733" t="s">
        <v>84</v>
      </c>
    </row>
    <row r="734" spans="1:44" x14ac:dyDescent="0.3">
      <c r="A734">
        <v>732</v>
      </c>
      <c r="B734" t="s">
        <v>4431</v>
      </c>
      <c r="C734" t="s">
        <v>4432</v>
      </c>
      <c r="D734" t="s">
        <v>4433</v>
      </c>
      <c r="E734" t="s">
        <v>78</v>
      </c>
      <c r="F734" t="s">
        <v>4434</v>
      </c>
      <c r="G734" t="s">
        <v>4434</v>
      </c>
      <c r="J734" t="s">
        <v>4435</v>
      </c>
      <c r="K734" t="s">
        <v>4432</v>
      </c>
      <c r="L734" t="s">
        <v>81</v>
      </c>
      <c r="AP734" t="s">
        <v>4436</v>
      </c>
      <c r="AQ734" t="s">
        <v>83</v>
      </c>
      <c r="AR734" t="s">
        <v>84</v>
      </c>
    </row>
    <row r="735" spans="1:44" x14ac:dyDescent="0.3">
      <c r="A735">
        <v>733</v>
      </c>
      <c r="B735" t="s">
        <v>4437</v>
      </c>
      <c r="C735" t="s">
        <v>4432</v>
      </c>
      <c r="D735" t="s">
        <v>4438</v>
      </c>
      <c r="E735" t="s">
        <v>46</v>
      </c>
      <c r="F735" t="s">
        <v>4434</v>
      </c>
      <c r="G735" t="s">
        <v>4434</v>
      </c>
      <c r="J735" t="s">
        <v>4439</v>
      </c>
      <c r="K735" t="s">
        <v>4440</v>
      </c>
      <c r="L735" t="s">
        <v>81</v>
      </c>
      <c r="N735" t="s">
        <v>4441</v>
      </c>
      <c r="O735" t="s">
        <v>4442</v>
      </c>
      <c r="P735" t="s">
        <v>81</v>
      </c>
      <c r="R735" t="s">
        <v>4443</v>
      </c>
      <c r="S735" t="s">
        <v>4444</v>
      </c>
      <c r="T735" t="s">
        <v>395</v>
      </c>
      <c r="U735" t="s">
        <v>4445</v>
      </c>
      <c r="V735" t="s">
        <v>4446</v>
      </c>
      <c r="W735" t="s">
        <v>395</v>
      </c>
      <c r="AP735" t="s">
        <v>4436</v>
      </c>
      <c r="AQ735" t="s">
        <v>83</v>
      </c>
      <c r="AR735" t="s">
        <v>486</v>
      </c>
    </row>
    <row r="736" spans="1:44" x14ac:dyDescent="0.3">
      <c r="A736">
        <v>734</v>
      </c>
      <c r="B736" t="s">
        <v>4447</v>
      </c>
      <c r="C736" t="s">
        <v>4448</v>
      </c>
      <c r="D736" t="s">
        <v>4449</v>
      </c>
      <c r="E736" t="s">
        <v>46</v>
      </c>
      <c r="F736" t="s">
        <v>4450</v>
      </c>
      <c r="G736" t="s">
        <v>4450</v>
      </c>
      <c r="H736">
        <v>1</v>
      </c>
      <c r="K736" t="s">
        <v>4448</v>
      </c>
      <c r="M736" t="s">
        <v>4451</v>
      </c>
      <c r="AP736" t="s">
        <v>4452</v>
      </c>
      <c r="AQ736" t="s">
        <v>51</v>
      </c>
      <c r="AR736" t="s">
        <v>581</v>
      </c>
    </row>
    <row r="737" spans="1:44" x14ac:dyDescent="0.3">
      <c r="A737">
        <v>735</v>
      </c>
      <c r="B737" t="s">
        <v>4453</v>
      </c>
      <c r="C737" t="s">
        <v>4448</v>
      </c>
      <c r="D737" t="s">
        <v>4454</v>
      </c>
      <c r="E737" t="s">
        <v>46</v>
      </c>
      <c r="F737" t="s">
        <v>4450</v>
      </c>
      <c r="G737" t="s">
        <v>4450</v>
      </c>
      <c r="H737">
        <v>2</v>
      </c>
      <c r="K737" t="s">
        <v>4448</v>
      </c>
      <c r="M737" t="s">
        <v>4455</v>
      </c>
      <c r="AP737" t="s">
        <v>4456</v>
      </c>
      <c r="AQ737" t="s">
        <v>51</v>
      </c>
      <c r="AR737" t="s">
        <v>52</v>
      </c>
    </row>
    <row r="738" spans="1:44" x14ac:dyDescent="0.3">
      <c r="A738">
        <v>736</v>
      </c>
      <c r="B738" t="s">
        <v>4457</v>
      </c>
      <c r="C738" t="s">
        <v>4458</v>
      </c>
      <c r="D738" t="s">
        <v>4459</v>
      </c>
      <c r="E738" t="s">
        <v>46</v>
      </c>
      <c r="F738" t="s">
        <v>4460</v>
      </c>
      <c r="G738" t="s">
        <v>4460</v>
      </c>
      <c r="H738">
        <v>1</v>
      </c>
      <c r="I738" t="s">
        <v>4461</v>
      </c>
      <c r="K738" t="s">
        <v>4462</v>
      </c>
      <c r="L738" t="s">
        <v>81</v>
      </c>
      <c r="AP738" t="s">
        <v>4463</v>
      </c>
      <c r="AQ738" t="s">
        <v>83</v>
      </c>
      <c r="AR738" t="s">
        <v>486</v>
      </c>
    </row>
    <row r="739" spans="1:44" x14ac:dyDescent="0.3">
      <c r="A739">
        <v>737</v>
      </c>
      <c r="B739" t="s">
        <v>4464</v>
      </c>
      <c r="C739" t="s">
        <v>4465</v>
      </c>
      <c r="D739" t="s">
        <v>4466</v>
      </c>
      <c r="E739" t="s">
        <v>78</v>
      </c>
      <c r="F739" t="s">
        <v>4467</v>
      </c>
      <c r="G739" t="s">
        <v>4467</v>
      </c>
      <c r="H739">
        <v>2</v>
      </c>
      <c r="I739" t="s">
        <v>4468</v>
      </c>
      <c r="J739" t="s">
        <v>4468</v>
      </c>
      <c r="K739" t="s">
        <v>4465</v>
      </c>
      <c r="L739">
        <v>1120</v>
      </c>
      <c r="N739" t="s">
        <v>4469</v>
      </c>
      <c r="O739" t="s">
        <v>4470</v>
      </c>
      <c r="Q739" t="s">
        <v>402</v>
      </c>
      <c r="AP739" t="s">
        <v>4471</v>
      </c>
      <c r="AQ739" t="s">
        <v>51</v>
      </c>
      <c r="AR739" t="s">
        <v>364</v>
      </c>
    </row>
    <row r="740" spans="1:44" x14ac:dyDescent="0.3">
      <c r="A740">
        <v>738</v>
      </c>
      <c r="B740" t="s">
        <v>4472</v>
      </c>
      <c r="C740" t="s">
        <v>2684</v>
      </c>
      <c r="D740" t="s">
        <v>4473</v>
      </c>
      <c r="E740" t="s">
        <v>46</v>
      </c>
      <c r="F740" t="s">
        <v>2686</v>
      </c>
      <c r="G740" t="s">
        <v>2686</v>
      </c>
      <c r="H740">
        <v>3</v>
      </c>
      <c r="K740" t="s">
        <v>2684</v>
      </c>
      <c r="M740" t="s">
        <v>4474</v>
      </c>
      <c r="AP740" t="s">
        <v>4475</v>
      </c>
      <c r="AQ740" t="s">
        <v>4476</v>
      </c>
    </row>
    <row r="741" spans="1:44" x14ac:dyDescent="0.3">
      <c r="A741">
        <v>739</v>
      </c>
      <c r="B741" t="s">
        <v>4477</v>
      </c>
      <c r="C741" t="s">
        <v>2684</v>
      </c>
      <c r="D741" t="s">
        <v>4478</v>
      </c>
      <c r="E741" t="s">
        <v>46</v>
      </c>
      <c r="F741" t="s">
        <v>2686</v>
      </c>
      <c r="G741" t="s">
        <v>2686</v>
      </c>
      <c r="H741">
        <v>1</v>
      </c>
      <c r="I741" t="s">
        <v>4479</v>
      </c>
      <c r="K741" t="s">
        <v>2688</v>
      </c>
      <c r="AP741" t="s">
        <v>4480</v>
      </c>
      <c r="AQ741" t="s">
        <v>139</v>
      </c>
      <c r="AR741" t="s">
        <v>84</v>
      </c>
    </row>
    <row r="742" spans="1:44" x14ac:dyDescent="0.3">
      <c r="A742">
        <v>740</v>
      </c>
      <c r="B742" t="s">
        <v>4481</v>
      </c>
      <c r="C742" t="s">
        <v>2684</v>
      </c>
      <c r="D742" t="s">
        <v>4482</v>
      </c>
      <c r="E742" t="s">
        <v>46</v>
      </c>
      <c r="F742" t="s">
        <v>2686</v>
      </c>
      <c r="G742" t="s">
        <v>2686</v>
      </c>
      <c r="H742">
        <v>1</v>
      </c>
      <c r="I742" t="s">
        <v>4483</v>
      </c>
      <c r="K742" t="s">
        <v>2688</v>
      </c>
      <c r="AP742" t="s">
        <v>4480</v>
      </c>
      <c r="AQ742" t="s">
        <v>59</v>
      </c>
      <c r="AR742" t="s">
        <v>84</v>
      </c>
    </row>
    <row r="743" spans="1:44" x14ac:dyDescent="0.3">
      <c r="A743">
        <v>741</v>
      </c>
      <c r="B743" t="s">
        <v>4484</v>
      </c>
      <c r="C743" t="s">
        <v>2684</v>
      </c>
      <c r="D743" t="s">
        <v>4485</v>
      </c>
      <c r="E743" t="s">
        <v>46</v>
      </c>
      <c r="F743" t="s">
        <v>2686</v>
      </c>
      <c r="G743" t="s">
        <v>2686</v>
      </c>
      <c r="H743">
        <v>1</v>
      </c>
      <c r="I743" t="s">
        <v>4486</v>
      </c>
      <c r="K743" t="s">
        <v>4487</v>
      </c>
      <c r="AP743" t="s">
        <v>4480</v>
      </c>
      <c r="AQ743" t="s">
        <v>59</v>
      </c>
      <c r="AR743" t="s">
        <v>84</v>
      </c>
    </row>
    <row r="744" spans="1:44" x14ac:dyDescent="0.3">
      <c r="A744">
        <v>742</v>
      </c>
      <c r="B744" t="s">
        <v>4488</v>
      </c>
      <c r="C744" t="s">
        <v>2684</v>
      </c>
      <c r="D744" t="s">
        <v>4489</v>
      </c>
      <c r="E744" t="s">
        <v>78</v>
      </c>
      <c r="F744" t="s">
        <v>2686</v>
      </c>
      <c r="G744" t="s">
        <v>2686</v>
      </c>
      <c r="J744" t="s">
        <v>4490</v>
      </c>
      <c r="K744" t="s">
        <v>4491</v>
      </c>
      <c r="L744" t="s">
        <v>426</v>
      </c>
      <c r="AP744" t="s">
        <v>4480</v>
      </c>
      <c r="AQ744" t="s">
        <v>59</v>
      </c>
      <c r="AR744" t="s">
        <v>428</v>
      </c>
    </row>
    <row r="745" spans="1:44" x14ac:dyDescent="0.3">
      <c r="A745">
        <v>743</v>
      </c>
      <c r="B745" t="s">
        <v>4492</v>
      </c>
      <c r="C745" t="s">
        <v>2684</v>
      </c>
      <c r="D745" t="s">
        <v>4493</v>
      </c>
      <c r="E745" t="s">
        <v>78</v>
      </c>
      <c r="F745" t="s">
        <v>2686</v>
      </c>
      <c r="G745" t="s">
        <v>2686</v>
      </c>
      <c r="J745" t="s">
        <v>4494</v>
      </c>
      <c r="K745" t="s">
        <v>4495</v>
      </c>
      <c r="L745" t="s">
        <v>953</v>
      </c>
      <c r="AP745" t="s">
        <v>4480</v>
      </c>
      <c r="AQ745" t="s">
        <v>59</v>
      </c>
      <c r="AR745" t="s">
        <v>1281</v>
      </c>
    </row>
    <row r="746" spans="1:44" x14ac:dyDescent="0.3">
      <c r="A746">
        <v>744</v>
      </c>
      <c r="B746" t="s">
        <v>4496</v>
      </c>
      <c r="C746" t="s">
        <v>2684</v>
      </c>
      <c r="D746" t="s">
        <v>4497</v>
      </c>
      <c r="E746" t="s">
        <v>46</v>
      </c>
      <c r="F746" t="s">
        <v>2686</v>
      </c>
      <c r="G746" t="s">
        <v>2686</v>
      </c>
      <c r="H746">
        <v>1</v>
      </c>
      <c r="K746" t="s">
        <v>2684</v>
      </c>
      <c r="M746" t="s">
        <v>4498</v>
      </c>
      <c r="AP746" t="s">
        <v>2688</v>
      </c>
      <c r="AQ746" t="s">
        <v>130</v>
      </c>
      <c r="AR746" t="s">
        <v>130</v>
      </c>
    </row>
    <row r="747" spans="1:44" x14ac:dyDescent="0.3">
      <c r="A747">
        <v>1275</v>
      </c>
      <c r="B747" t="s">
        <v>4499</v>
      </c>
      <c r="C747" t="s">
        <v>4500</v>
      </c>
      <c r="D747" t="s">
        <v>4501</v>
      </c>
      <c r="E747" t="s">
        <v>46</v>
      </c>
      <c r="F747" t="s">
        <v>4502</v>
      </c>
      <c r="K747" t="s">
        <v>4503</v>
      </c>
      <c r="L747" t="s">
        <v>211</v>
      </c>
      <c r="M747" t="s">
        <v>4504</v>
      </c>
      <c r="AP747" t="s">
        <v>4500</v>
      </c>
      <c r="AQ747" t="s">
        <v>51</v>
      </c>
      <c r="AR747" t="s">
        <v>52</v>
      </c>
    </row>
    <row r="748" spans="1:44" x14ac:dyDescent="0.3">
      <c r="A748">
        <v>1354</v>
      </c>
      <c r="B748" t="s">
        <v>4505</v>
      </c>
      <c r="C748" t="s">
        <v>1158</v>
      </c>
      <c r="D748" t="s">
        <v>4506</v>
      </c>
      <c r="E748" t="s">
        <v>46</v>
      </c>
      <c r="F748" t="s">
        <v>1160</v>
      </c>
      <c r="G748" t="s">
        <v>1160</v>
      </c>
      <c r="K748" t="s">
        <v>1158</v>
      </c>
      <c r="L748" t="s">
        <v>211</v>
      </c>
      <c r="M748" t="s">
        <v>90</v>
      </c>
      <c r="O748" t="s">
        <v>4507</v>
      </c>
      <c r="P748">
        <v>1040</v>
      </c>
      <c r="Q748">
        <v>1040</v>
      </c>
      <c r="AP748" t="s">
        <v>1158</v>
      </c>
      <c r="AQ748" t="s">
        <v>51</v>
      </c>
      <c r="AR748" t="s">
        <v>52</v>
      </c>
    </row>
    <row r="749" spans="1:44" x14ac:dyDescent="0.3">
      <c r="A749">
        <v>747</v>
      </c>
      <c r="B749" t="s">
        <v>4508</v>
      </c>
      <c r="C749" t="s">
        <v>4509</v>
      </c>
      <c r="D749" t="s">
        <v>4510</v>
      </c>
      <c r="E749" t="s">
        <v>46</v>
      </c>
      <c r="F749" t="s">
        <v>4511</v>
      </c>
      <c r="H749">
        <v>3</v>
      </c>
      <c r="K749" t="s">
        <v>4509</v>
      </c>
      <c r="L749" t="s">
        <v>211</v>
      </c>
      <c r="AP749" t="s">
        <v>4512</v>
      </c>
      <c r="AQ749" t="s">
        <v>51</v>
      </c>
      <c r="AR749" t="s">
        <v>52</v>
      </c>
    </row>
    <row r="750" spans="1:44" x14ac:dyDescent="0.3">
      <c r="A750">
        <v>1534</v>
      </c>
      <c r="B750" t="s">
        <v>4513</v>
      </c>
      <c r="C750" t="s">
        <v>4514</v>
      </c>
      <c r="D750" t="s">
        <v>4515</v>
      </c>
      <c r="E750" t="s">
        <v>46</v>
      </c>
      <c r="F750" t="s">
        <v>4516</v>
      </c>
      <c r="K750" t="s">
        <v>4517</v>
      </c>
      <c r="L750" t="s">
        <v>211</v>
      </c>
      <c r="AP750" t="s">
        <v>4517</v>
      </c>
      <c r="AQ750" t="s">
        <v>51</v>
      </c>
      <c r="AR750" t="s">
        <v>52</v>
      </c>
    </row>
    <row r="751" spans="1:44" x14ac:dyDescent="0.3">
      <c r="A751">
        <v>749</v>
      </c>
      <c r="B751" t="s">
        <v>4518</v>
      </c>
      <c r="C751" t="s">
        <v>4519</v>
      </c>
      <c r="D751" t="s">
        <v>4520</v>
      </c>
      <c r="E751" t="s">
        <v>78</v>
      </c>
      <c r="F751" t="s">
        <v>4521</v>
      </c>
      <c r="G751" t="s">
        <v>4521</v>
      </c>
      <c r="J751" t="s">
        <v>4522</v>
      </c>
      <c r="K751" t="s">
        <v>4519</v>
      </c>
      <c r="L751" t="s">
        <v>81</v>
      </c>
      <c r="AP751" t="s">
        <v>4523</v>
      </c>
      <c r="AQ751" t="s">
        <v>83</v>
      </c>
      <c r="AR751" t="s">
        <v>84</v>
      </c>
    </row>
    <row r="752" spans="1:44" x14ac:dyDescent="0.3">
      <c r="A752">
        <v>750</v>
      </c>
      <c r="B752" t="s">
        <v>4524</v>
      </c>
      <c r="C752" t="s">
        <v>4519</v>
      </c>
      <c r="D752" t="s">
        <v>4525</v>
      </c>
      <c r="E752" t="s">
        <v>78</v>
      </c>
      <c r="F752" t="s">
        <v>4521</v>
      </c>
      <c r="G752" t="s">
        <v>4521</v>
      </c>
      <c r="J752" t="s">
        <v>4526</v>
      </c>
      <c r="K752" t="s">
        <v>4527</v>
      </c>
      <c r="L752" t="s">
        <v>953</v>
      </c>
      <c r="AP752" t="s">
        <v>4523</v>
      </c>
      <c r="AQ752" t="s">
        <v>4528</v>
      </c>
    </row>
    <row r="753" spans="1:44" x14ac:dyDescent="0.3">
      <c r="A753">
        <v>751</v>
      </c>
      <c r="B753" t="s">
        <v>4529</v>
      </c>
      <c r="C753" t="s">
        <v>4519</v>
      </c>
      <c r="D753" t="s">
        <v>4530</v>
      </c>
      <c r="E753" t="s">
        <v>46</v>
      </c>
      <c r="F753" t="s">
        <v>4521</v>
      </c>
      <c r="G753" t="s">
        <v>4521</v>
      </c>
      <c r="H753">
        <v>1</v>
      </c>
      <c r="I753" t="s">
        <v>4531</v>
      </c>
      <c r="K753" t="s">
        <v>4532</v>
      </c>
      <c r="AP753" t="s">
        <v>4523</v>
      </c>
      <c r="AQ753" t="s">
        <v>59</v>
      </c>
      <c r="AR753" t="s">
        <v>84</v>
      </c>
    </row>
    <row r="754" spans="1:44" x14ac:dyDescent="0.3">
      <c r="A754">
        <v>752</v>
      </c>
      <c r="B754" t="s">
        <v>4533</v>
      </c>
      <c r="C754" t="s">
        <v>4519</v>
      </c>
      <c r="D754" t="s">
        <v>4534</v>
      </c>
      <c r="E754" t="s">
        <v>46</v>
      </c>
      <c r="F754" t="s">
        <v>4521</v>
      </c>
      <c r="G754" t="s">
        <v>4521</v>
      </c>
      <c r="H754">
        <v>3</v>
      </c>
      <c r="K754" t="s">
        <v>4519</v>
      </c>
      <c r="M754" t="s">
        <v>4535</v>
      </c>
      <c r="AP754" t="s">
        <v>4536</v>
      </c>
      <c r="AQ754" t="s">
        <v>51</v>
      </c>
      <c r="AR754" t="s">
        <v>52</v>
      </c>
    </row>
    <row r="755" spans="1:44" x14ac:dyDescent="0.3">
      <c r="A755">
        <v>753</v>
      </c>
      <c r="B755" t="s">
        <v>4537</v>
      </c>
      <c r="C755" t="s">
        <v>4519</v>
      </c>
      <c r="D755" t="s">
        <v>4538</v>
      </c>
      <c r="E755" t="s">
        <v>46</v>
      </c>
      <c r="F755" t="s">
        <v>4521</v>
      </c>
      <c r="G755" t="s">
        <v>4521</v>
      </c>
      <c r="H755">
        <v>1</v>
      </c>
      <c r="K755" t="s">
        <v>4519</v>
      </c>
      <c r="M755" t="s">
        <v>4539</v>
      </c>
      <c r="AP755" t="s">
        <v>4536</v>
      </c>
      <c r="AQ755" t="s">
        <v>51</v>
      </c>
      <c r="AR755" t="s">
        <v>52</v>
      </c>
    </row>
    <row r="756" spans="1:44" x14ac:dyDescent="0.3">
      <c r="A756">
        <v>754</v>
      </c>
      <c r="B756" t="s">
        <v>4540</v>
      </c>
      <c r="C756" t="s">
        <v>4519</v>
      </c>
      <c r="D756" t="s">
        <v>4538</v>
      </c>
      <c r="E756" t="s">
        <v>46</v>
      </c>
      <c r="F756" t="s">
        <v>4521</v>
      </c>
      <c r="G756" t="s">
        <v>4521</v>
      </c>
      <c r="H756">
        <v>1</v>
      </c>
      <c r="K756" t="s">
        <v>4519</v>
      </c>
      <c r="M756" t="s">
        <v>4541</v>
      </c>
      <c r="AP756" t="s">
        <v>4536</v>
      </c>
      <c r="AQ756" t="s">
        <v>51</v>
      </c>
      <c r="AR756" t="s">
        <v>52</v>
      </c>
    </row>
    <row r="757" spans="1:44" x14ac:dyDescent="0.3">
      <c r="A757">
        <v>755</v>
      </c>
      <c r="B757" t="s">
        <v>4542</v>
      </c>
      <c r="C757" t="s">
        <v>4519</v>
      </c>
      <c r="D757" t="s">
        <v>4543</v>
      </c>
      <c r="E757" t="s">
        <v>46</v>
      </c>
      <c r="F757" t="s">
        <v>4521</v>
      </c>
      <c r="G757" t="s">
        <v>4521</v>
      </c>
      <c r="H757">
        <v>2</v>
      </c>
      <c r="K757" t="s">
        <v>4519</v>
      </c>
      <c r="M757" t="s">
        <v>2613</v>
      </c>
      <c r="AP757" t="s">
        <v>4536</v>
      </c>
      <c r="AQ757" t="s">
        <v>51</v>
      </c>
      <c r="AR757" t="s">
        <v>581</v>
      </c>
    </row>
    <row r="758" spans="1:44" x14ac:dyDescent="0.3">
      <c r="A758">
        <v>756</v>
      </c>
      <c r="B758" t="s">
        <v>4544</v>
      </c>
      <c r="C758" t="s">
        <v>4519</v>
      </c>
      <c r="D758" t="s">
        <v>4545</v>
      </c>
      <c r="E758" t="s">
        <v>46</v>
      </c>
      <c r="F758" t="s">
        <v>4521</v>
      </c>
      <c r="G758" t="s">
        <v>4521</v>
      </c>
      <c r="H758">
        <v>1</v>
      </c>
      <c r="K758" t="s">
        <v>4519</v>
      </c>
      <c r="M758" t="s">
        <v>4546</v>
      </c>
      <c r="AP758" t="s">
        <v>4536</v>
      </c>
      <c r="AQ758" t="s">
        <v>51</v>
      </c>
      <c r="AR758" t="s">
        <v>581</v>
      </c>
    </row>
    <row r="759" spans="1:44" x14ac:dyDescent="0.3">
      <c r="A759">
        <v>757</v>
      </c>
      <c r="B759" t="s">
        <v>4547</v>
      </c>
      <c r="C759" t="s">
        <v>4548</v>
      </c>
      <c r="D759" t="s">
        <v>4549</v>
      </c>
      <c r="E759" t="s">
        <v>134</v>
      </c>
      <c r="F759" t="s">
        <v>4550</v>
      </c>
      <c r="G759" t="s">
        <v>4550</v>
      </c>
      <c r="J759" t="s">
        <v>4551</v>
      </c>
      <c r="K759" t="s">
        <v>4552</v>
      </c>
      <c r="AP759" t="s">
        <v>4553</v>
      </c>
      <c r="AQ759" t="s">
        <v>480</v>
      </c>
      <c r="AR759" t="s">
        <v>481</v>
      </c>
    </row>
    <row r="760" spans="1:44" x14ac:dyDescent="0.3">
      <c r="A760">
        <v>758</v>
      </c>
      <c r="B760" t="s">
        <v>4554</v>
      </c>
      <c r="C760" t="s">
        <v>4555</v>
      </c>
      <c r="D760" t="s">
        <v>4556</v>
      </c>
      <c r="E760" t="s">
        <v>46</v>
      </c>
      <c r="F760" t="s">
        <v>4557</v>
      </c>
      <c r="G760" t="s">
        <v>4557</v>
      </c>
      <c r="H760">
        <v>3</v>
      </c>
      <c r="K760" t="s">
        <v>4555</v>
      </c>
      <c r="M760" t="s">
        <v>4558</v>
      </c>
      <c r="AP760" t="s">
        <v>4559</v>
      </c>
      <c r="AQ760" t="s">
        <v>690</v>
      </c>
      <c r="AR760" t="s">
        <v>4560</v>
      </c>
    </row>
    <row r="761" spans="1:44" x14ac:dyDescent="0.3">
      <c r="A761">
        <v>759</v>
      </c>
      <c r="B761" t="s">
        <v>4561</v>
      </c>
      <c r="C761" t="s">
        <v>4562</v>
      </c>
      <c r="D761" t="s">
        <v>4563</v>
      </c>
      <c r="E761" t="s">
        <v>46</v>
      </c>
      <c r="F761" t="s">
        <v>4564</v>
      </c>
      <c r="G761" t="s">
        <v>4564</v>
      </c>
      <c r="H761">
        <v>1</v>
      </c>
      <c r="I761" t="s">
        <v>4565</v>
      </c>
      <c r="K761" t="s">
        <v>4562</v>
      </c>
      <c r="AP761" t="s">
        <v>4566</v>
      </c>
      <c r="AQ761" t="s">
        <v>59</v>
      </c>
      <c r="AR761" t="s">
        <v>84</v>
      </c>
    </row>
    <row r="762" spans="1:44" x14ac:dyDescent="0.3">
      <c r="A762">
        <v>760</v>
      </c>
      <c r="B762" t="s">
        <v>4567</v>
      </c>
      <c r="C762" t="s">
        <v>4562</v>
      </c>
      <c r="D762" t="s">
        <v>4568</v>
      </c>
      <c r="E762" t="s">
        <v>46</v>
      </c>
      <c r="F762" t="s">
        <v>4564</v>
      </c>
      <c r="G762" t="s">
        <v>4564</v>
      </c>
      <c r="H762">
        <v>1</v>
      </c>
      <c r="I762" t="s">
        <v>4569</v>
      </c>
      <c r="K762" t="s">
        <v>4562</v>
      </c>
      <c r="AP762" t="s">
        <v>4566</v>
      </c>
      <c r="AQ762" t="s">
        <v>59</v>
      </c>
      <c r="AR762" t="s">
        <v>84</v>
      </c>
    </row>
    <row r="763" spans="1:44" x14ac:dyDescent="0.3">
      <c r="A763">
        <v>761</v>
      </c>
      <c r="B763" t="s">
        <v>4570</v>
      </c>
      <c r="C763" t="s">
        <v>4562</v>
      </c>
      <c r="D763" t="s">
        <v>4571</v>
      </c>
      <c r="E763" t="s">
        <v>46</v>
      </c>
      <c r="F763" t="s">
        <v>4564</v>
      </c>
      <c r="G763" t="s">
        <v>4564</v>
      </c>
      <c r="H763">
        <v>1</v>
      </c>
      <c r="I763" t="s">
        <v>4572</v>
      </c>
      <c r="K763" t="s">
        <v>4573</v>
      </c>
      <c r="O763" t="s">
        <v>4573</v>
      </c>
      <c r="AP763" t="s">
        <v>4566</v>
      </c>
      <c r="AQ763" t="s">
        <v>59</v>
      </c>
      <c r="AR763" t="s">
        <v>84</v>
      </c>
    </row>
    <row r="764" spans="1:44" x14ac:dyDescent="0.3">
      <c r="A764">
        <v>762</v>
      </c>
      <c r="B764" t="s">
        <v>4574</v>
      </c>
      <c r="C764" t="s">
        <v>4562</v>
      </c>
      <c r="D764" t="s">
        <v>4571</v>
      </c>
      <c r="E764" t="s">
        <v>46</v>
      </c>
      <c r="F764" t="s">
        <v>4564</v>
      </c>
      <c r="G764" t="s">
        <v>4564</v>
      </c>
      <c r="H764">
        <v>1</v>
      </c>
      <c r="I764" t="s">
        <v>4575</v>
      </c>
      <c r="K764" t="s">
        <v>4576</v>
      </c>
      <c r="AP764" t="s">
        <v>4566</v>
      </c>
      <c r="AQ764" t="s">
        <v>59</v>
      </c>
      <c r="AR764" t="s">
        <v>84</v>
      </c>
    </row>
    <row r="765" spans="1:44" x14ac:dyDescent="0.3">
      <c r="A765">
        <v>763</v>
      </c>
      <c r="B765" t="s">
        <v>4577</v>
      </c>
      <c r="C765" t="s">
        <v>4562</v>
      </c>
      <c r="D765" t="s">
        <v>4578</v>
      </c>
      <c r="E765" t="s">
        <v>46</v>
      </c>
      <c r="F765" t="s">
        <v>4564</v>
      </c>
      <c r="G765" t="s">
        <v>4564</v>
      </c>
      <c r="H765">
        <v>1</v>
      </c>
      <c r="I765" t="s">
        <v>4579</v>
      </c>
      <c r="K765" t="s">
        <v>4562</v>
      </c>
      <c r="AP765" t="s">
        <v>4566</v>
      </c>
      <c r="AQ765" t="s">
        <v>59</v>
      </c>
      <c r="AR765" t="s">
        <v>84</v>
      </c>
    </row>
    <row r="766" spans="1:44" x14ac:dyDescent="0.3">
      <c r="A766">
        <v>764</v>
      </c>
      <c r="B766" t="s">
        <v>4580</v>
      </c>
      <c r="C766" t="s">
        <v>3904</v>
      </c>
      <c r="D766" t="s">
        <v>4581</v>
      </c>
      <c r="E766" t="s">
        <v>46</v>
      </c>
      <c r="F766" t="s">
        <v>3906</v>
      </c>
      <c r="G766" t="s">
        <v>3906</v>
      </c>
      <c r="J766" t="s">
        <v>4582</v>
      </c>
      <c r="K766" t="s">
        <v>4583</v>
      </c>
      <c r="AP766" t="s">
        <v>4584</v>
      </c>
      <c r="AQ766" t="s">
        <v>139</v>
      </c>
      <c r="AR766" t="s">
        <v>1419</v>
      </c>
    </row>
    <row r="767" spans="1:44" x14ac:dyDescent="0.3">
      <c r="A767">
        <v>1647</v>
      </c>
      <c r="B767" t="s">
        <v>4585</v>
      </c>
      <c r="C767" t="s">
        <v>4586</v>
      </c>
      <c r="D767" t="s">
        <v>4587</v>
      </c>
      <c r="E767" t="s">
        <v>46</v>
      </c>
      <c r="F767" t="s">
        <v>4588</v>
      </c>
      <c r="G767" t="s">
        <v>4588</v>
      </c>
      <c r="K767" t="s">
        <v>4589</v>
      </c>
      <c r="L767" t="s">
        <v>211</v>
      </c>
      <c r="M767" t="s">
        <v>4589</v>
      </c>
      <c r="AP767" t="s">
        <v>4590</v>
      </c>
      <c r="AQ767" t="s">
        <v>51</v>
      </c>
      <c r="AR767" t="s">
        <v>52</v>
      </c>
    </row>
    <row r="768" spans="1:44" x14ac:dyDescent="0.3">
      <c r="A768">
        <v>766</v>
      </c>
      <c r="B768" t="s">
        <v>4591</v>
      </c>
      <c r="C768" t="s">
        <v>4592</v>
      </c>
      <c r="D768" t="s">
        <v>4593</v>
      </c>
      <c r="E768" t="s">
        <v>46</v>
      </c>
      <c r="F768" t="s">
        <v>4594</v>
      </c>
      <c r="G768" t="s">
        <v>4594</v>
      </c>
      <c r="J768" t="s">
        <v>4595</v>
      </c>
      <c r="K768" t="s">
        <v>4596</v>
      </c>
      <c r="L768">
        <v>1040</v>
      </c>
      <c r="AP768" t="s">
        <v>4597</v>
      </c>
      <c r="AQ768" t="s">
        <v>59</v>
      </c>
      <c r="AR768">
        <v>1040</v>
      </c>
    </row>
    <row r="769" spans="1:44" x14ac:dyDescent="0.3">
      <c r="A769">
        <v>1713</v>
      </c>
      <c r="B769" t="s">
        <v>4598</v>
      </c>
      <c r="C769" t="s">
        <v>2323</v>
      </c>
      <c r="D769" t="s">
        <v>4599</v>
      </c>
      <c r="E769" t="s">
        <v>46</v>
      </c>
      <c r="F769" t="s">
        <v>2325</v>
      </c>
      <c r="G769" t="s">
        <v>2325</v>
      </c>
      <c r="K769" t="s">
        <v>2323</v>
      </c>
      <c r="L769" t="s">
        <v>211</v>
      </c>
      <c r="M769" t="s">
        <v>52</v>
      </c>
      <c r="O769" t="s">
        <v>4600</v>
      </c>
      <c r="Q769">
        <v>1065</v>
      </c>
      <c r="S769" t="s">
        <v>4601</v>
      </c>
      <c r="T769">
        <v>1040</v>
      </c>
      <c r="V769" t="s">
        <v>4602</v>
      </c>
      <c r="W769">
        <v>1040</v>
      </c>
      <c r="Y769" t="s">
        <v>4603</v>
      </c>
      <c r="Z769">
        <v>1040</v>
      </c>
      <c r="AB769" t="s">
        <v>4604</v>
      </c>
      <c r="AC769">
        <v>1040</v>
      </c>
      <c r="AE769" t="s">
        <v>4605</v>
      </c>
      <c r="AF769">
        <v>1040</v>
      </c>
      <c r="AP769" t="s">
        <v>4606</v>
      </c>
      <c r="AQ769" t="s">
        <v>59</v>
      </c>
      <c r="AR769" t="s">
        <v>591</v>
      </c>
    </row>
    <row r="770" spans="1:44" x14ac:dyDescent="0.3">
      <c r="A770">
        <v>768</v>
      </c>
      <c r="B770" t="s">
        <v>4607</v>
      </c>
      <c r="C770" t="s">
        <v>4608</v>
      </c>
      <c r="D770" t="s">
        <v>4609</v>
      </c>
      <c r="E770" t="s">
        <v>46</v>
      </c>
      <c r="F770" t="s">
        <v>4610</v>
      </c>
      <c r="G770" t="s">
        <v>4610</v>
      </c>
      <c r="H770">
        <v>1</v>
      </c>
      <c r="K770" t="s">
        <v>4608</v>
      </c>
      <c r="M770">
        <v>1041</v>
      </c>
      <c r="AP770" t="s">
        <v>4609</v>
      </c>
    </row>
    <row r="771" spans="1:44" x14ac:dyDescent="0.3">
      <c r="A771">
        <v>769</v>
      </c>
      <c r="B771" t="s">
        <v>4611</v>
      </c>
      <c r="C771" t="s">
        <v>4612</v>
      </c>
      <c r="D771" t="s">
        <v>4613</v>
      </c>
      <c r="E771" t="s">
        <v>134</v>
      </c>
      <c r="H771">
        <v>3</v>
      </c>
      <c r="K771" t="s">
        <v>4614</v>
      </c>
      <c r="M771" t="s">
        <v>4615</v>
      </c>
      <c r="AP771" t="s">
        <v>4616</v>
      </c>
      <c r="AQ771" t="s">
        <v>480</v>
      </c>
      <c r="AR771" t="s">
        <v>1051</v>
      </c>
    </row>
    <row r="772" spans="1:44" x14ac:dyDescent="0.3">
      <c r="A772">
        <v>770</v>
      </c>
      <c r="B772" t="s">
        <v>4617</v>
      </c>
      <c r="C772" t="s">
        <v>4618</v>
      </c>
      <c r="D772" t="s">
        <v>4619</v>
      </c>
      <c r="E772" t="s">
        <v>134</v>
      </c>
      <c r="F772" t="s">
        <v>4620</v>
      </c>
      <c r="G772" t="s">
        <v>4620</v>
      </c>
      <c r="J772" t="s">
        <v>4621</v>
      </c>
      <c r="K772" t="s">
        <v>4622</v>
      </c>
      <c r="AP772" t="s">
        <v>4623</v>
      </c>
      <c r="AQ772" t="s">
        <v>4624</v>
      </c>
    </row>
    <row r="773" spans="1:44" x14ac:dyDescent="0.3">
      <c r="A773">
        <v>771</v>
      </c>
      <c r="B773" t="s">
        <v>4625</v>
      </c>
      <c r="C773" t="s">
        <v>4626</v>
      </c>
      <c r="D773" t="s">
        <v>4627</v>
      </c>
      <c r="E773" t="s">
        <v>134</v>
      </c>
      <c r="F773" t="s">
        <v>4628</v>
      </c>
      <c r="G773" t="s">
        <v>4628</v>
      </c>
      <c r="J773" t="s">
        <v>4629</v>
      </c>
      <c r="K773" t="s">
        <v>4626</v>
      </c>
      <c r="AP773" t="s">
        <v>4627</v>
      </c>
    </row>
    <row r="774" spans="1:44" x14ac:dyDescent="0.3">
      <c r="A774">
        <v>1829</v>
      </c>
      <c r="B774" t="s">
        <v>4630</v>
      </c>
      <c r="C774" t="s">
        <v>4631</v>
      </c>
      <c r="D774" t="s">
        <v>4632</v>
      </c>
      <c r="E774" t="s">
        <v>46</v>
      </c>
      <c r="K774" t="s">
        <v>4633</v>
      </c>
      <c r="L774" t="s">
        <v>211</v>
      </c>
      <c r="O774" t="s">
        <v>4634</v>
      </c>
      <c r="P774" t="s">
        <v>211</v>
      </c>
      <c r="Q774" t="s">
        <v>211</v>
      </c>
      <c r="S774" t="s">
        <v>4635</v>
      </c>
      <c r="T774">
        <v>1040</v>
      </c>
      <c r="AP774" t="s">
        <v>4636</v>
      </c>
      <c r="AQ774" t="s">
        <v>59</v>
      </c>
      <c r="AR774" t="s">
        <v>591</v>
      </c>
    </row>
    <row r="775" spans="1:44" x14ac:dyDescent="0.3">
      <c r="A775">
        <v>773</v>
      </c>
      <c r="B775" t="s">
        <v>4637</v>
      </c>
      <c r="C775" t="s">
        <v>4638</v>
      </c>
      <c r="D775" t="s">
        <v>4639</v>
      </c>
      <c r="E775" t="s">
        <v>46</v>
      </c>
      <c r="F775" t="s">
        <v>4640</v>
      </c>
      <c r="G775" t="s">
        <v>4640</v>
      </c>
      <c r="H775">
        <v>1</v>
      </c>
      <c r="I775" t="s">
        <v>4641</v>
      </c>
      <c r="K775" t="s">
        <v>4638</v>
      </c>
      <c r="AP775" t="s">
        <v>4642</v>
      </c>
      <c r="AQ775" t="s">
        <v>139</v>
      </c>
      <c r="AR775" t="s">
        <v>84</v>
      </c>
    </row>
    <row r="776" spans="1:44" x14ac:dyDescent="0.3">
      <c r="A776">
        <v>774</v>
      </c>
      <c r="B776" t="s">
        <v>4643</v>
      </c>
      <c r="C776" t="s">
        <v>4644</v>
      </c>
      <c r="D776" t="s">
        <v>4645</v>
      </c>
      <c r="E776" t="s">
        <v>46</v>
      </c>
      <c r="F776" t="s">
        <v>4646</v>
      </c>
      <c r="G776" t="s">
        <v>4646</v>
      </c>
      <c r="J776" t="s">
        <v>4647</v>
      </c>
      <c r="K776" t="s">
        <v>4648</v>
      </c>
      <c r="L776" t="s">
        <v>435</v>
      </c>
      <c r="AP776" t="s">
        <v>4649</v>
      </c>
      <c r="AQ776" t="s">
        <v>59</v>
      </c>
      <c r="AR776" t="s">
        <v>437</v>
      </c>
    </row>
    <row r="777" spans="1:44" x14ac:dyDescent="0.3">
      <c r="A777">
        <v>775</v>
      </c>
      <c r="B777" t="s">
        <v>4650</v>
      </c>
      <c r="C777" t="s">
        <v>4651</v>
      </c>
      <c r="D777" t="s">
        <v>4652</v>
      </c>
      <c r="E777" t="s">
        <v>46</v>
      </c>
      <c r="F777" t="s">
        <v>4653</v>
      </c>
      <c r="G777" t="s">
        <v>4653</v>
      </c>
      <c r="J777" t="s">
        <v>4654</v>
      </c>
      <c r="K777" t="s">
        <v>4655</v>
      </c>
      <c r="L777" t="s">
        <v>81</v>
      </c>
      <c r="AP777" t="s">
        <v>4656</v>
      </c>
      <c r="AQ777" t="s">
        <v>83</v>
      </c>
      <c r="AR777" t="s">
        <v>486</v>
      </c>
    </row>
    <row r="778" spans="1:44" x14ac:dyDescent="0.3">
      <c r="A778">
        <v>776</v>
      </c>
      <c r="B778" t="s">
        <v>4657</v>
      </c>
      <c r="C778" t="s">
        <v>4651</v>
      </c>
      <c r="D778" t="s">
        <v>4658</v>
      </c>
      <c r="E778" t="s">
        <v>46</v>
      </c>
      <c r="F778" t="s">
        <v>4653</v>
      </c>
      <c r="G778" t="s">
        <v>4653</v>
      </c>
      <c r="J778" t="s">
        <v>4659</v>
      </c>
      <c r="K778" t="s">
        <v>4660</v>
      </c>
      <c r="L778" t="s">
        <v>81</v>
      </c>
      <c r="AP778" t="s">
        <v>4656</v>
      </c>
      <c r="AQ778" t="s">
        <v>83</v>
      </c>
      <c r="AR778" t="s">
        <v>486</v>
      </c>
    </row>
    <row r="779" spans="1:44" x14ac:dyDescent="0.3">
      <c r="A779">
        <v>777</v>
      </c>
      <c r="B779" t="s">
        <v>4661</v>
      </c>
      <c r="C779" t="s">
        <v>4651</v>
      </c>
      <c r="D779" t="s">
        <v>4662</v>
      </c>
      <c r="E779" t="s">
        <v>46</v>
      </c>
      <c r="F779" t="s">
        <v>4653</v>
      </c>
      <c r="G779" t="s">
        <v>4653</v>
      </c>
      <c r="H779">
        <v>1</v>
      </c>
      <c r="I779" t="s">
        <v>4663</v>
      </c>
      <c r="K779" t="s">
        <v>4664</v>
      </c>
      <c r="L779" t="s">
        <v>130</v>
      </c>
      <c r="AP779" t="s">
        <v>4656</v>
      </c>
      <c r="AQ779" t="s">
        <v>139</v>
      </c>
      <c r="AR779" t="s">
        <v>472</v>
      </c>
    </row>
    <row r="780" spans="1:44" x14ac:dyDescent="0.3">
      <c r="A780">
        <v>1875</v>
      </c>
      <c r="B780" t="s">
        <v>4665</v>
      </c>
      <c r="C780" t="s">
        <v>4666</v>
      </c>
      <c r="D780" t="s">
        <v>4667</v>
      </c>
      <c r="E780" t="s">
        <v>46</v>
      </c>
      <c r="F780" t="s">
        <v>4668</v>
      </c>
      <c r="G780" t="s">
        <v>4668</v>
      </c>
      <c r="K780" t="s">
        <v>4669</v>
      </c>
      <c r="L780" t="s">
        <v>211</v>
      </c>
      <c r="M780" t="s">
        <v>90</v>
      </c>
      <c r="O780" t="s">
        <v>4670</v>
      </c>
      <c r="Q780">
        <v>1040</v>
      </c>
      <c r="AP780" t="s">
        <v>4671</v>
      </c>
      <c r="AQ780" t="s">
        <v>51</v>
      </c>
      <c r="AR780" t="s">
        <v>364</v>
      </c>
    </row>
    <row r="781" spans="1:44" x14ac:dyDescent="0.3">
      <c r="A781">
        <v>779</v>
      </c>
      <c r="B781" t="s">
        <v>4672</v>
      </c>
      <c r="C781" t="s">
        <v>4673</v>
      </c>
      <c r="D781" t="s">
        <v>4674</v>
      </c>
      <c r="E781" t="s">
        <v>134</v>
      </c>
      <c r="F781" t="s">
        <v>4675</v>
      </c>
      <c r="G781" t="s">
        <v>4675</v>
      </c>
      <c r="J781" t="s">
        <v>4676</v>
      </c>
      <c r="K781" t="s">
        <v>4677</v>
      </c>
      <c r="AP781" t="s">
        <v>4674</v>
      </c>
    </row>
    <row r="782" spans="1:44" x14ac:dyDescent="0.3">
      <c r="A782">
        <v>780</v>
      </c>
      <c r="B782" t="s">
        <v>4678</v>
      </c>
      <c r="C782" t="s">
        <v>4673</v>
      </c>
      <c r="D782" t="s">
        <v>4679</v>
      </c>
      <c r="E782" t="s">
        <v>134</v>
      </c>
      <c r="F782" t="s">
        <v>4675</v>
      </c>
      <c r="G782" t="s">
        <v>4675</v>
      </c>
      <c r="J782" t="s">
        <v>4680</v>
      </c>
      <c r="K782" t="s">
        <v>4673</v>
      </c>
      <c r="M782" t="s">
        <v>4681</v>
      </c>
      <c r="AP782" t="s">
        <v>4673</v>
      </c>
      <c r="AQ782" t="s">
        <v>690</v>
      </c>
      <c r="AR782" t="s">
        <v>910</v>
      </c>
    </row>
    <row r="783" spans="1:44" x14ac:dyDescent="0.3">
      <c r="A783">
        <v>781</v>
      </c>
      <c r="B783" t="s">
        <v>4682</v>
      </c>
      <c r="C783" t="s">
        <v>4673</v>
      </c>
      <c r="D783" t="s">
        <v>4683</v>
      </c>
      <c r="E783" t="s">
        <v>46</v>
      </c>
      <c r="F783" t="s">
        <v>4675</v>
      </c>
      <c r="G783" t="s">
        <v>4675</v>
      </c>
      <c r="H783">
        <v>2</v>
      </c>
      <c r="K783" t="s">
        <v>4673</v>
      </c>
      <c r="M783" t="s">
        <v>4684</v>
      </c>
      <c r="AP783" t="s">
        <v>4673</v>
      </c>
      <c r="AQ783" t="s">
        <v>690</v>
      </c>
      <c r="AR783" t="s">
        <v>1424</v>
      </c>
    </row>
    <row r="784" spans="1:44" x14ac:dyDescent="0.3">
      <c r="A784">
        <v>782</v>
      </c>
      <c r="B784" t="s">
        <v>4685</v>
      </c>
      <c r="C784" t="s">
        <v>4686</v>
      </c>
      <c r="D784" t="s">
        <v>4687</v>
      </c>
      <c r="E784" t="s">
        <v>46</v>
      </c>
      <c r="F784" t="s">
        <v>4688</v>
      </c>
      <c r="G784" t="s">
        <v>4688</v>
      </c>
      <c r="H784">
        <v>1</v>
      </c>
      <c r="J784" t="s">
        <v>4689</v>
      </c>
      <c r="K784" t="s">
        <v>4686</v>
      </c>
      <c r="L784" t="s">
        <v>910</v>
      </c>
      <c r="AP784" t="s">
        <v>4690</v>
      </c>
      <c r="AQ784" t="s">
        <v>480</v>
      </c>
      <c r="AR784" t="s">
        <v>481</v>
      </c>
    </row>
    <row r="785" spans="1:44" x14ac:dyDescent="0.3">
      <c r="A785">
        <v>1885</v>
      </c>
      <c r="B785" t="s">
        <v>4691</v>
      </c>
      <c r="C785" t="s">
        <v>4692</v>
      </c>
      <c r="D785" t="s">
        <v>4693</v>
      </c>
      <c r="E785" t="s">
        <v>46</v>
      </c>
      <c r="F785" t="s">
        <v>4694</v>
      </c>
      <c r="G785" t="s">
        <v>4694</v>
      </c>
      <c r="K785" t="s">
        <v>4695</v>
      </c>
      <c r="L785" t="s">
        <v>211</v>
      </c>
      <c r="M785" t="s">
        <v>211</v>
      </c>
      <c r="O785" t="s">
        <v>4696</v>
      </c>
      <c r="Q785" t="s">
        <v>211</v>
      </c>
      <c r="AP785" t="s">
        <v>4692</v>
      </c>
      <c r="AQ785" t="s">
        <v>51</v>
      </c>
      <c r="AR785" t="s">
        <v>52</v>
      </c>
    </row>
    <row r="786" spans="1:44" x14ac:dyDescent="0.3">
      <c r="A786">
        <v>784</v>
      </c>
      <c r="B786" t="s">
        <v>4697</v>
      </c>
      <c r="C786" t="s">
        <v>4698</v>
      </c>
      <c r="D786" t="s">
        <v>4699</v>
      </c>
      <c r="E786" t="s">
        <v>46</v>
      </c>
      <c r="F786" t="s">
        <v>4700</v>
      </c>
      <c r="G786" t="s">
        <v>4700</v>
      </c>
      <c r="J786" t="s">
        <v>4701</v>
      </c>
      <c r="K786" t="s">
        <v>4702</v>
      </c>
      <c r="AP786" t="s">
        <v>4703</v>
      </c>
      <c r="AQ786" t="s">
        <v>139</v>
      </c>
      <c r="AR786" t="s">
        <v>84</v>
      </c>
    </row>
    <row r="787" spans="1:44" x14ac:dyDescent="0.3">
      <c r="A787">
        <v>785</v>
      </c>
      <c r="B787" t="s">
        <v>4704</v>
      </c>
      <c r="C787" t="s">
        <v>4698</v>
      </c>
      <c r="D787" t="s">
        <v>4705</v>
      </c>
      <c r="E787" t="s">
        <v>46</v>
      </c>
      <c r="F787" t="s">
        <v>4700</v>
      </c>
      <c r="G787" t="s">
        <v>4700</v>
      </c>
      <c r="J787" t="s">
        <v>4706</v>
      </c>
      <c r="K787" t="s">
        <v>4698</v>
      </c>
      <c r="L787" t="s">
        <v>3361</v>
      </c>
      <c r="AP787" t="s">
        <v>4703</v>
      </c>
      <c r="AQ787" t="s">
        <v>59</v>
      </c>
      <c r="AR787" t="s">
        <v>4707</v>
      </c>
    </row>
    <row r="788" spans="1:44" x14ac:dyDescent="0.3">
      <c r="A788">
        <v>786</v>
      </c>
      <c r="B788" t="s">
        <v>4708</v>
      </c>
      <c r="C788" t="s">
        <v>4709</v>
      </c>
      <c r="D788" t="s">
        <v>4710</v>
      </c>
      <c r="E788" t="s">
        <v>78</v>
      </c>
      <c r="F788" t="s">
        <v>4711</v>
      </c>
      <c r="G788" t="s">
        <v>4711</v>
      </c>
      <c r="H788">
        <v>2</v>
      </c>
      <c r="I788" t="s">
        <v>4712</v>
      </c>
      <c r="J788" t="s">
        <v>4712</v>
      </c>
      <c r="K788" t="s">
        <v>4713</v>
      </c>
      <c r="L788">
        <v>1041</v>
      </c>
      <c r="N788" t="s">
        <v>4714</v>
      </c>
      <c r="O788" t="s">
        <v>4715</v>
      </c>
      <c r="Q788">
        <v>1041</v>
      </c>
      <c r="AP788" t="s">
        <v>4710</v>
      </c>
    </row>
    <row r="789" spans="1:44" x14ac:dyDescent="0.3">
      <c r="A789">
        <v>787</v>
      </c>
      <c r="B789" t="s">
        <v>4716</v>
      </c>
      <c r="C789" t="s">
        <v>4709</v>
      </c>
      <c r="D789" t="s">
        <v>4717</v>
      </c>
      <c r="E789" t="s">
        <v>78</v>
      </c>
      <c r="F789" t="s">
        <v>4711</v>
      </c>
      <c r="G789" t="s">
        <v>4711</v>
      </c>
      <c r="H789">
        <v>3</v>
      </c>
      <c r="I789" t="s">
        <v>4718</v>
      </c>
      <c r="J789" t="s">
        <v>4718</v>
      </c>
      <c r="K789" t="s">
        <v>4719</v>
      </c>
      <c r="L789">
        <v>1041</v>
      </c>
      <c r="N789" t="s">
        <v>4720</v>
      </c>
      <c r="O789" t="s">
        <v>4721</v>
      </c>
      <c r="Q789">
        <v>1041</v>
      </c>
      <c r="R789" t="s">
        <v>4722</v>
      </c>
      <c r="S789" t="s">
        <v>4723</v>
      </c>
      <c r="T789">
        <v>1041</v>
      </c>
      <c r="U789" t="s">
        <v>4724</v>
      </c>
      <c r="AP789" t="s">
        <v>4725</v>
      </c>
      <c r="AQ789" t="s">
        <v>59</v>
      </c>
      <c r="AR789">
        <v>1041</v>
      </c>
    </row>
    <row r="790" spans="1:44" x14ac:dyDescent="0.3">
      <c r="A790">
        <v>788</v>
      </c>
      <c r="B790" t="s">
        <v>4726</v>
      </c>
      <c r="C790" t="s">
        <v>4709</v>
      </c>
      <c r="D790" t="s">
        <v>4727</v>
      </c>
      <c r="E790" t="s">
        <v>78</v>
      </c>
      <c r="F790" t="s">
        <v>4711</v>
      </c>
      <c r="G790" t="s">
        <v>4711</v>
      </c>
      <c r="H790">
        <v>2</v>
      </c>
      <c r="I790" t="s">
        <v>4728</v>
      </c>
      <c r="J790" t="s">
        <v>4728</v>
      </c>
      <c r="K790" t="s">
        <v>4729</v>
      </c>
      <c r="L790" t="s">
        <v>581</v>
      </c>
      <c r="N790" t="s">
        <v>4730</v>
      </c>
      <c r="O790" t="s">
        <v>4731</v>
      </c>
      <c r="Q790" t="s">
        <v>402</v>
      </c>
      <c r="R790" t="s">
        <v>4730</v>
      </c>
      <c r="AP790" t="s">
        <v>4709</v>
      </c>
      <c r="AQ790" t="s">
        <v>51</v>
      </c>
      <c r="AR790" t="s">
        <v>581</v>
      </c>
    </row>
    <row r="791" spans="1:44" x14ac:dyDescent="0.3">
      <c r="A791">
        <v>789</v>
      </c>
      <c r="B791" t="s">
        <v>4732</v>
      </c>
      <c r="C791" t="s">
        <v>4733</v>
      </c>
      <c r="D791" t="s">
        <v>4734</v>
      </c>
      <c r="E791" t="s">
        <v>134</v>
      </c>
      <c r="F791" t="s">
        <v>4735</v>
      </c>
      <c r="G791" t="s">
        <v>4735</v>
      </c>
      <c r="H791">
        <v>4</v>
      </c>
      <c r="K791" t="s">
        <v>4736</v>
      </c>
      <c r="M791" t="s">
        <v>4737</v>
      </c>
      <c r="AP791" t="s">
        <v>4738</v>
      </c>
      <c r="AQ791" t="s">
        <v>480</v>
      </c>
      <c r="AR791" t="s">
        <v>1051</v>
      </c>
    </row>
    <row r="792" spans="1:44" x14ac:dyDescent="0.3">
      <c r="A792">
        <v>790</v>
      </c>
      <c r="B792" t="s">
        <v>4739</v>
      </c>
      <c r="C792" t="s">
        <v>4733</v>
      </c>
      <c r="D792" t="s">
        <v>4740</v>
      </c>
      <c r="E792" t="s">
        <v>134</v>
      </c>
      <c r="F792" t="s">
        <v>4735</v>
      </c>
      <c r="G792" t="s">
        <v>4735</v>
      </c>
      <c r="J792" t="s">
        <v>4741</v>
      </c>
      <c r="K792" t="s">
        <v>4733</v>
      </c>
      <c r="AP792" t="s">
        <v>4740</v>
      </c>
    </row>
    <row r="793" spans="1:44" x14ac:dyDescent="0.3">
      <c r="A793">
        <v>791</v>
      </c>
      <c r="B793" t="s">
        <v>4742</v>
      </c>
      <c r="C793" t="s">
        <v>4743</v>
      </c>
      <c r="D793" t="s">
        <v>4744</v>
      </c>
      <c r="E793" t="s">
        <v>78</v>
      </c>
      <c r="F793" t="s">
        <v>4745</v>
      </c>
      <c r="G793" t="s">
        <v>4745</v>
      </c>
      <c r="H793">
        <v>1</v>
      </c>
      <c r="I793" t="s">
        <v>4746</v>
      </c>
      <c r="J793" t="s">
        <v>4746</v>
      </c>
      <c r="K793" t="s">
        <v>4747</v>
      </c>
      <c r="L793" t="s">
        <v>581</v>
      </c>
      <c r="M793" t="s">
        <v>847</v>
      </c>
      <c r="N793" t="s">
        <v>4748</v>
      </c>
      <c r="AP793" t="s">
        <v>4749</v>
      </c>
      <c r="AQ793" t="s">
        <v>51</v>
      </c>
      <c r="AR793" t="s">
        <v>581</v>
      </c>
    </row>
    <row r="794" spans="1:44" x14ac:dyDescent="0.3">
      <c r="A794">
        <v>792</v>
      </c>
      <c r="B794" t="s">
        <v>4750</v>
      </c>
      <c r="C794" t="s">
        <v>4751</v>
      </c>
      <c r="D794" t="s">
        <v>4752</v>
      </c>
      <c r="E794" t="s">
        <v>46</v>
      </c>
      <c r="F794" t="s">
        <v>4753</v>
      </c>
      <c r="H794">
        <v>3</v>
      </c>
      <c r="K794" t="s">
        <v>4751</v>
      </c>
      <c r="L794">
        <v>1040</v>
      </c>
      <c r="AP794" t="s">
        <v>4754</v>
      </c>
      <c r="AQ794" t="s">
        <v>51</v>
      </c>
      <c r="AR794" t="s">
        <v>52</v>
      </c>
    </row>
    <row r="795" spans="1:44" x14ac:dyDescent="0.3">
      <c r="A795">
        <v>793</v>
      </c>
      <c r="B795" t="s">
        <v>4755</v>
      </c>
      <c r="C795" t="s">
        <v>4756</v>
      </c>
      <c r="D795" t="s">
        <v>4757</v>
      </c>
      <c r="E795" t="s">
        <v>78</v>
      </c>
      <c r="F795" t="s">
        <v>4758</v>
      </c>
      <c r="G795" t="s">
        <v>4758</v>
      </c>
      <c r="J795" t="s">
        <v>4759</v>
      </c>
      <c r="K795" t="s">
        <v>4760</v>
      </c>
      <c r="L795" t="s">
        <v>81</v>
      </c>
      <c r="N795" t="s">
        <v>4761</v>
      </c>
      <c r="O795" t="s">
        <v>4762</v>
      </c>
      <c r="Q795" t="s">
        <v>395</v>
      </c>
      <c r="R795" t="s">
        <v>4763</v>
      </c>
      <c r="S795" t="s">
        <v>4764</v>
      </c>
      <c r="T795" t="s">
        <v>395</v>
      </c>
      <c r="AP795" t="s">
        <v>4765</v>
      </c>
      <c r="AQ795" t="s">
        <v>83</v>
      </c>
      <c r="AR795" t="s">
        <v>486</v>
      </c>
    </row>
    <row r="796" spans="1:44" x14ac:dyDescent="0.3">
      <c r="A796">
        <v>794</v>
      </c>
      <c r="B796" t="s">
        <v>4766</v>
      </c>
      <c r="C796" t="s">
        <v>4767</v>
      </c>
      <c r="D796" t="s">
        <v>4768</v>
      </c>
      <c r="E796" t="s">
        <v>46</v>
      </c>
      <c r="F796" t="s">
        <v>4769</v>
      </c>
      <c r="G796" t="s">
        <v>4769</v>
      </c>
      <c r="H796">
        <v>2</v>
      </c>
      <c r="I796" t="s">
        <v>4770</v>
      </c>
      <c r="K796" t="s">
        <v>4767</v>
      </c>
      <c r="AP796" t="s">
        <v>4771</v>
      </c>
      <c r="AQ796" t="s">
        <v>59</v>
      </c>
      <c r="AR796" t="s">
        <v>84</v>
      </c>
    </row>
    <row r="797" spans="1:44" x14ac:dyDescent="0.3">
      <c r="A797">
        <v>795</v>
      </c>
      <c r="B797" t="s">
        <v>4772</v>
      </c>
      <c r="C797" t="s">
        <v>4773</v>
      </c>
      <c r="D797" t="s">
        <v>4774</v>
      </c>
      <c r="E797" t="s">
        <v>46</v>
      </c>
      <c r="F797" t="s">
        <v>4775</v>
      </c>
      <c r="G797" t="s">
        <v>4775</v>
      </c>
      <c r="H797">
        <v>1</v>
      </c>
      <c r="I797" t="s">
        <v>4776</v>
      </c>
      <c r="K797" t="s">
        <v>4777</v>
      </c>
      <c r="AP797" t="s">
        <v>4778</v>
      </c>
      <c r="AQ797" t="s">
        <v>139</v>
      </c>
      <c r="AR797" t="s">
        <v>84</v>
      </c>
    </row>
    <row r="798" spans="1:44" x14ac:dyDescent="0.3">
      <c r="A798">
        <v>1937</v>
      </c>
      <c r="B798" t="s">
        <v>4779</v>
      </c>
      <c r="C798" t="s">
        <v>4780</v>
      </c>
      <c r="D798" t="s">
        <v>4781</v>
      </c>
      <c r="E798" t="s">
        <v>46</v>
      </c>
      <c r="F798" t="s">
        <v>4782</v>
      </c>
      <c r="G798" t="s">
        <v>4782</v>
      </c>
      <c r="K798" t="s">
        <v>4783</v>
      </c>
      <c r="L798" t="s">
        <v>211</v>
      </c>
      <c r="M798" t="s">
        <v>52</v>
      </c>
      <c r="O798" t="s">
        <v>4784</v>
      </c>
      <c r="Q798">
        <v>1040</v>
      </c>
      <c r="AP798" t="s">
        <v>4785</v>
      </c>
      <c r="AQ798" t="s">
        <v>59</v>
      </c>
      <c r="AR798" t="s">
        <v>591</v>
      </c>
    </row>
    <row r="799" spans="1:44" x14ac:dyDescent="0.3">
      <c r="A799">
        <v>797</v>
      </c>
      <c r="B799" t="s">
        <v>4786</v>
      </c>
      <c r="C799" t="s">
        <v>4787</v>
      </c>
      <c r="D799" t="s">
        <v>4788</v>
      </c>
      <c r="E799" t="s">
        <v>46</v>
      </c>
      <c r="F799" t="s">
        <v>4789</v>
      </c>
      <c r="G799" t="s">
        <v>4789</v>
      </c>
      <c r="H799">
        <v>1</v>
      </c>
      <c r="I799" t="s">
        <v>4790</v>
      </c>
      <c r="K799" t="s">
        <v>4791</v>
      </c>
      <c r="AP799" t="s">
        <v>4792</v>
      </c>
      <c r="AQ799" t="s">
        <v>59</v>
      </c>
      <c r="AR799" t="s">
        <v>84</v>
      </c>
    </row>
    <row r="800" spans="1:44" x14ac:dyDescent="0.3">
      <c r="A800">
        <v>798</v>
      </c>
      <c r="B800" t="s">
        <v>4793</v>
      </c>
      <c r="C800" t="s">
        <v>4794</v>
      </c>
      <c r="D800" t="s">
        <v>4795</v>
      </c>
      <c r="E800" t="s">
        <v>46</v>
      </c>
      <c r="F800" t="s">
        <v>4796</v>
      </c>
      <c r="G800" t="s">
        <v>4796</v>
      </c>
      <c r="H800">
        <v>1</v>
      </c>
      <c r="I800" t="s">
        <v>4797</v>
      </c>
      <c r="K800" t="s">
        <v>4794</v>
      </c>
      <c r="L800" t="s">
        <v>130</v>
      </c>
      <c r="AP800" t="s">
        <v>4798</v>
      </c>
      <c r="AQ800" t="s">
        <v>139</v>
      </c>
      <c r="AR800" t="s">
        <v>472</v>
      </c>
    </row>
    <row r="801" spans="1:44" x14ac:dyDescent="0.3">
      <c r="A801">
        <v>2012</v>
      </c>
      <c r="B801" t="s">
        <v>4799</v>
      </c>
      <c r="C801" t="s">
        <v>1710</v>
      </c>
      <c r="D801" t="s">
        <v>4800</v>
      </c>
      <c r="E801" t="s">
        <v>78</v>
      </c>
      <c r="F801" t="s">
        <v>1712</v>
      </c>
      <c r="G801" t="s">
        <v>1712</v>
      </c>
      <c r="K801" t="s">
        <v>1710</v>
      </c>
      <c r="L801" t="s">
        <v>211</v>
      </c>
      <c r="M801" t="s">
        <v>4801</v>
      </c>
      <c r="O801" t="s">
        <v>1710</v>
      </c>
      <c r="Q801" t="s">
        <v>402</v>
      </c>
      <c r="AP801" t="s">
        <v>1715</v>
      </c>
      <c r="AQ801" t="s">
        <v>59</v>
      </c>
      <c r="AR801" t="s">
        <v>591</v>
      </c>
    </row>
    <row r="802" spans="1:44" x14ac:dyDescent="0.3">
      <c r="A802">
        <v>800</v>
      </c>
      <c r="B802" t="s">
        <v>4802</v>
      </c>
      <c r="C802" t="s">
        <v>4794</v>
      </c>
      <c r="D802" t="s">
        <v>4803</v>
      </c>
      <c r="E802" t="s">
        <v>46</v>
      </c>
      <c r="F802" t="s">
        <v>4796</v>
      </c>
      <c r="G802" t="s">
        <v>4796</v>
      </c>
      <c r="H802">
        <v>2</v>
      </c>
      <c r="I802" t="s">
        <v>4804</v>
      </c>
      <c r="K802" t="s">
        <v>4805</v>
      </c>
      <c r="O802" t="s">
        <v>4806</v>
      </c>
      <c r="AP802" t="s">
        <v>4807</v>
      </c>
      <c r="AQ802" t="s">
        <v>59</v>
      </c>
      <c r="AR802" t="s">
        <v>84</v>
      </c>
    </row>
    <row r="803" spans="1:44" x14ac:dyDescent="0.3">
      <c r="A803">
        <v>801</v>
      </c>
      <c r="B803" t="s">
        <v>4808</v>
      </c>
      <c r="C803" t="s">
        <v>4794</v>
      </c>
      <c r="D803" t="s">
        <v>4809</v>
      </c>
      <c r="E803" t="s">
        <v>78</v>
      </c>
      <c r="F803" t="s">
        <v>4796</v>
      </c>
      <c r="G803" t="s">
        <v>4796</v>
      </c>
      <c r="J803" t="s">
        <v>4810</v>
      </c>
      <c r="K803" t="s">
        <v>4811</v>
      </c>
      <c r="L803">
        <v>1065</v>
      </c>
      <c r="M803" t="s">
        <v>90</v>
      </c>
      <c r="N803" t="s">
        <v>4812</v>
      </c>
      <c r="O803" t="s">
        <v>4813</v>
      </c>
      <c r="Q803">
        <v>1065</v>
      </c>
      <c r="R803" t="s">
        <v>4814</v>
      </c>
      <c r="S803" t="s">
        <v>4815</v>
      </c>
      <c r="T803">
        <v>1065</v>
      </c>
      <c r="V803" t="s">
        <v>4816</v>
      </c>
      <c r="W803">
        <v>1065</v>
      </c>
      <c r="Y803" t="s">
        <v>4817</v>
      </c>
      <c r="Z803">
        <v>1065</v>
      </c>
      <c r="AB803" t="s">
        <v>4818</v>
      </c>
      <c r="AC803">
        <v>1065</v>
      </c>
      <c r="AE803" t="s">
        <v>4819</v>
      </c>
      <c r="AF803">
        <v>1065</v>
      </c>
      <c r="AH803" t="s">
        <v>4820</v>
      </c>
      <c r="AI803">
        <v>1065</v>
      </c>
      <c r="AP803" t="s">
        <v>4807</v>
      </c>
      <c r="AQ803" t="s">
        <v>59</v>
      </c>
      <c r="AR803">
        <v>1065</v>
      </c>
    </row>
    <row r="804" spans="1:44" x14ac:dyDescent="0.3">
      <c r="A804">
        <v>802</v>
      </c>
      <c r="B804" t="s">
        <v>4821</v>
      </c>
      <c r="C804" t="s">
        <v>4794</v>
      </c>
      <c r="D804" t="s">
        <v>4822</v>
      </c>
      <c r="E804" t="s">
        <v>46</v>
      </c>
      <c r="F804" t="s">
        <v>4796</v>
      </c>
      <c r="G804" t="s">
        <v>4796</v>
      </c>
      <c r="H804">
        <v>3</v>
      </c>
      <c r="I804" t="s">
        <v>4823</v>
      </c>
      <c r="J804" t="s">
        <v>4823</v>
      </c>
      <c r="K804" t="s">
        <v>4818</v>
      </c>
      <c r="L804">
        <v>1065</v>
      </c>
      <c r="N804" t="s">
        <v>4824</v>
      </c>
      <c r="O804" t="s">
        <v>4819</v>
      </c>
      <c r="P804">
        <v>1065</v>
      </c>
      <c r="Q804">
        <v>1065</v>
      </c>
      <c r="R804" t="s">
        <v>4825</v>
      </c>
      <c r="S804" t="s">
        <v>4820</v>
      </c>
      <c r="T804">
        <v>1065</v>
      </c>
      <c r="AP804" t="s">
        <v>4807</v>
      </c>
      <c r="AQ804" t="s">
        <v>59</v>
      </c>
      <c r="AR804">
        <v>1065</v>
      </c>
    </row>
    <row r="805" spans="1:44" x14ac:dyDescent="0.3">
      <c r="A805">
        <v>2026</v>
      </c>
      <c r="B805" t="s">
        <v>4826</v>
      </c>
      <c r="C805" t="s">
        <v>4827</v>
      </c>
      <c r="D805" t="s">
        <v>4828</v>
      </c>
      <c r="E805" t="s">
        <v>78</v>
      </c>
      <c r="F805" t="s">
        <v>4829</v>
      </c>
      <c r="K805" t="s">
        <v>4830</v>
      </c>
      <c r="L805" t="s">
        <v>211</v>
      </c>
      <c r="M805" t="s">
        <v>160</v>
      </c>
      <c r="AP805" t="s">
        <v>4831</v>
      </c>
      <c r="AQ805" t="s">
        <v>51</v>
      </c>
      <c r="AR805" t="s">
        <v>364</v>
      </c>
    </row>
    <row r="806" spans="1:44" x14ac:dyDescent="0.3">
      <c r="A806">
        <v>804</v>
      </c>
      <c r="B806" t="s">
        <v>4832</v>
      </c>
      <c r="C806" t="s">
        <v>4833</v>
      </c>
      <c r="D806" t="s">
        <v>4834</v>
      </c>
      <c r="E806" t="s">
        <v>46</v>
      </c>
      <c r="F806" t="s">
        <v>4835</v>
      </c>
      <c r="G806" t="s">
        <v>4835</v>
      </c>
      <c r="J806" t="s">
        <v>4836</v>
      </c>
      <c r="K806" t="s">
        <v>4833</v>
      </c>
      <c r="L806" t="s">
        <v>81</v>
      </c>
      <c r="AP806" t="s">
        <v>4837</v>
      </c>
      <c r="AQ806" t="s">
        <v>83</v>
      </c>
      <c r="AR806" t="s">
        <v>84</v>
      </c>
    </row>
    <row r="807" spans="1:44" x14ac:dyDescent="0.3">
      <c r="A807">
        <v>2050</v>
      </c>
      <c r="B807" t="s">
        <v>4838</v>
      </c>
      <c r="C807" t="s">
        <v>4305</v>
      </c>
      <c r="D807" t="s">
        <v>116</v>
      </c>
      <c r="E807" t="s">
        <v>78</v>
      </c>
      <c r="F807" t="s">
        <v>4307</v>
      </c>
      <c r="G807" t="s">
        <v>4307</v>
      </c>
      <c r="K807" t="s">
        <v>4308</v>
      </c>
      <c r="L807" t="s">
        <v>211</v>
      </c>
      <c r="M807" t="s">
        <v>116</v>
      </c>
      <c r="AP807" t="s">
        <v>116</v>
      </c>
    </row>
    <row r="808" spans="1:44" x14ac:dyDescent="0.3">
      <c r="A808">
        <v>806</v>
      </c>
      <c r="B808" t="s">
        <v>4839</v>
      </c>
      <c r="C808" t="s">
        <v>4840</v>
      </c>
      <c r="D808" t="s">
        <v>4841</v>
      </c>
      <c r="E808" t="s">
        <v>134</v>
      </c>
      <c r="F808" t="s">
        <v>4842</v>
      </c>
      <c r="G808" t="s">
        <v>4842</v>
      </c>
      <c r="J808" t="s">
        <v>4843</v>
      </c>
      <c r="K808" t="s">
        <v>4840</v>
      </c>
      <c r="M808" t="s">
        <v>4844</v>
      </c>
      <c r="AP808" t="s">
        <v>4840</v>
      </c>
      <c r="AQ808" t="s">
        <v>234</v>
      </c>
      <c r="AR808" t="s">
        <v>130</v>
      </c>
    </row>
    <row r="809" spans="1:44" x14ac:dyDescent="0.3">
      <c r="A809">
        <v>807</v>
      </c>
      <c r="B809" t="s">
        <v>4845</v>
      </c>
      <c r="C809" t="s">
        <v>4840</v>
      </c>
      <c r="D809" t="s">
        <v>4846</v>
      </c>
      <c r="E809" t="s">
        <v>78</v>
      </c>
      <c r="F809" t="s">
        <v>4842</v>
      </c>
      <c r="G809" t="s">
        <v>4842</v>
      </c>
      <c r="J809" t="s">
        <v>4847</v>
      </c>
      <c r="K809" t="s">
        <v>4840</v>
      </c>
      <c r="L809">
        <v>1065</v>
      </c>
      <c r="M809" t="s">
        <v>90</v>
      </c>
      <c r="AP809" t="s">
        <v>4840</v>
      </c>
      <c r="AQ809" t="s">
        <v>51</v>
      </c>
      <c r="AR809" t="s">
        <v>52</v>
      </c>
    </row>
    <row r="810" spans="1:44" x14ac:dyDescent="0.3">
      <c r="A810">
        <v>808</v>
      </c>
      <c r="B810" t="s">
        <v>4848</v>
      </c>
      <c r="C810" t="s">
        <v>4849</v>
      </c>
      <c r="D810" t="s">
        <v>4850</v>
      </c>
      <c r="E810" t="s">
        <v>46</v>
      </c>
      <c r="F810" t="s">
        <v>4851</v>
      </c>
      <c r="G810" t="s">
        <v>4851</v>
      </c>
      <c r="H810">
        <v>1</v>
      </c>
      <c r="I810" t="s">
        <v>4852</v>
      </c>
      <c r="K810" t="s">
        <v>4853</v>
      </c>
      <c r="L810" t="s">
        <v>130</v>
      </c>
      <c r="AP810" t="s">
        <v>4854</v>
      </c>
      <c r="AQ810" t="s">
        <v>139</v>
      </c>
      <c r="AR810" t="s">
        <v>472</v>
      </c>
    </row>
    <row r="811" spans="1:44" x14ac:dyDescent="0.3">
      <c r="A811">
        <v>809</v>
      </c>
      <c r="B811" t="s">
        <v>4855</v>
      </c>
      <c r="C811" t="s">
        <v>4856</v>
      </c>
      <c r="D811" t="s">
        <v>4857</v>
      </c>
      <c r="E811" t="s">
        <v>46</v>
      </c>
      <c r="F811" t="s">
        <v>4858</v>
      </c>
      <c r="G811" t="s">
        <v>4858</v>
      </c>
      <c r="J811" t="s">
        <v>4859</v>
      </c>
      <c r="K811" t="s">
        <v>4856</v>
      </c>
      <c r="L811" t="s">
        <v>3361</v>
      </c>
      <c r="AP811" t="s">
        <v>4860</v>
      </c>
      <c r="AQ811" t="s">
        <v>59</v>
      </c>
      <c r="AR811" t="s">
        <v>4707</v>
      </c>
    </row>
    <row r="812" spans="1:44" x14ac:dyDescent="0.3">
      <c r="A812">
        <v>810</v>
      </c>
      <c r="B812" t="s">
        <v>4861</v>
      </c>
      <c r="C812" t="s">
        <v>4862</v>
      </c>
      <c r="D812" t="s">
        <v>4863</v>
      </c>
      <c r="E812" t="s">
        <v>46</v>
      </c>
      <c r="F812" t="s">
        <v>4864</v>
      </c>
      <c r="G812" t="s">
        <v>4864</v>
      </c>
      <c r="H812">
        <v>1</v>
      </c>
      <c r="I812" t="s">
        <v>4865</v>
      </c>
      <c r="K812" t="s">
        <v>4862</v>
      </c>
      <c r="AP812" t="s">
        <v>4866</v>
      </c>
      <c r="AQ812" t="s">
        <v>83</v>
      </c>
      <c r="AR812" t="s">
        <v>84</v>
      </c>
    </row>
    <row r="813" spans="1:44" x14ac:dyDescent="0.3">
      <c r="A813">
        <v>811</v>
      </c>
      <c r="B813" t="s">
        <v>4867</v>
      </c>
      <c r="C813" t="s">
        <v>4862</v>
      </c>
      <c r="D813" t="s">
        <v>4868</v>
      </c>
      <c r="E813" t="s">
        <v>46</v>
      </c>
      <c r="F813" t="s">
        <v>4864</v>
      </c>
      <c r="G813" t="s">
        <v>4864</v>
      </c>
      <c r="H813">
        <v>1</v>
      </c>
      <c r="I813" t="s">
        <v>4869</v>
      </c>
      <c r="K813" t="s">
        <v>4862</v>
      </c>
      <c r="AP813" t="s">
        <v>4866</v>
      </c>
      <c r="AQ813" t="s">
        <v>480</v>
      </c>
      <c r="AR813" t="s">
        <v>481</v>
      </c>
    </row>
    <row r="814" spans="1:44" x14ac:dyDescent="0.3">
      <c r="A814">
        <v>2250</v>
      </c>
      <c r="B814" t="s">
        <v>4870</v>
      </c>
      <c r="C814" t="s">
        <v>4871</v>
      </c>
      <c r="D814" t="s">
        <v>4872</v>
      </c>
      <c r="E814" t="s">
        <v>46</v>
      </c>
      <c r="F814" t="s">
        <v>4873</v>
      </c>
      <c r="G814" t="s">
        <v>4873</v>
      </c>
      <c r="K814" t="s">
        <v>4874</v>
      </c>
      <c r="L814" t="s">
        <v>211</v>
      </c>
      <c r="M814" t="s">
        <v>4875</v>
      </c>
      <c r="AP814" t="s">
        <v>4871</v>
      </c>
      <c r="AQ814" t="s">
        <v>51</v>
      </c>
      <c r="AR814" t="s">
        <v>52</v>
      </c>
    </row>
    <row r="815" spans="1:44" x14ac:dyDescent="0.3">
      <c r="A815">
        <v>813</v>
      </c>
      <c r="B815" t="s">
        <v>4876</v>
      </c>
      <c r="C815" t="s">
        <v>4877</v>
      </c>
      <c r="D815" t="s">
        <v>4878</v>
      </c>
      <c r="E815" t="s">
        <v>78</v>
      </c>
      <c r="F815" t="s">
        <v>4879</v>
      </c>
      <c r="G815" t="s">
        <v>4879</v>
      </c>
      <c r="J815" t="s">
        <v>4880</v>
      </c>
      <c r="K815" t="s">
        <v>4877</v>
      </c>
      <c r="L815">
        <v>1120</v>
      </c>
      <c r="M815" t="s">
        <v>74</v>
      </c>
      <c r="AP815" t="s">
        <v>4881</v>
      </c>
      <c r="AQ815" t="s">
        <v>51</v>
      </c>
      <c r="AR815" t="s">
        <v>52</v>
      </c>
    </row>
    <row r="816" spans="1:44" x14ac:dyDescent="0.3">
      <c r="A816">
        <v>814</v>
      </c>
      <c r="B816" t="s">
        <v>4882</v>
      </c>
      <c r="C816" t="s">
        <v>4883</v>
      </c>
      <c r="D816" t="s">
        <v>4884</v>
      </c>
      <c r="E816" t="s">
        <v>78</v>
      </c>
      <c r="F816" t="s">
        <v>4885</v>
      </c>
      <c r="G816" t="s">
        <v>4885</v>
      </c>
      <c r="J816" t="s">
        <v>4886</v>
      </c>
      <c r="K816" t="s">
        <v>4883</v>
      </c>
      <c r="L816" t="s">
        <v>81</v>
      </c>
      <c r="M816" t="s">
        <v>147</v>
      </c>
      <c r="AP816" t="s">
        <v>4887</v>
      </c>
      <c r="AQ816" t="s">
        <v>83</v>
      </c>
      <c r="AR816" t="s">
        <v>83</v>
      </c>
    </row>
    <row r="817" spans="1:44" x14ac:dyDescent="0.3">
      <c r="A817">
        <v>815</v>
      </c>
      <c r="B817" t="s">
        <v>4888</v>
      </c>
      <c r="C817" t="s">
        <v>119</v>
      </c>
      <c r="D817" t="s">
        <v>4889</v>
      </c>
      <c r="E817" t="s">
        <v>46</v>
      </c>
      <c r="F817" t="s">
        <v>121</v>
      </c>
      <c r="G817" t="s">
        <v>121</v>
      </c>
      <c r="H817">
        <v>3</v>
      </c>
      <c r="I817" t="s">
        <v>4890</v>
      </c>
      <c r="J817" t="s">
        <v>4890</v>
      </c>
      <c r="K817" t="s">
        <v>123</v>
      </c>
      <c r="L817" t="s">
        <v>435</v>
      </c>
      <c r="N817" t="s">
        <v>4891</v>
      </c>
      <c r="O817" t="s">
        <v>4892</v>
      </c>
      <c r="P817" t="s">
        <v>435</v>
      </c>
      <c r="R817" t="s">
        <v>4893</v>
      </c>
      <c r="S817" t="s">
        <v>4894</v>
      </c>
      <c r="T817" t="s">
        <v>435</v>
      </c>
      <c r="AP817" t="s">
        <v>4895</v>
      </c>
      <c r="AQ817" t="s">
        <v>59</v>
      </c>
      <c r="AR817" t="s">
        <v>437</v>
      </c>
    </row>
    <row r="818" spans="1:44" x14ac:dyDescent="0.3">
      <c r="A818">
        <v>16</v>
      </c>
      <c r="B818" t="s">
        <v>4896</v>
      </c>
      <c r="C818" t="s">
        <v>4897</v>
      </c>
      <c r="D818" t="s">
        <v>4898</v>
      </c>
      <c r="E818" t="s">
        <v>78</v>
      </c>
      <c r="F818" t="s">
        <v>4899</v>
      </c>
      <c r="G818" t="s">
        <v>4899</v>
      </c>
      <c r="K818" t="s">
        <v>4897</v>
      </c>
      <c r="L818" t="s">
        <v>81</v>
      </c>
      <c r="M818" t="s">
        <v>4900</v>
      </c>
      <c r="AP818" t="s">
        <v>4901</v>
      </c>
      <c r="AQ818" t="s">
        <v>83</v>
      </c>
      <c r="AR818" t="s">
        <v>83</v>
      </c>
    </row>
    <row r="819" spans="1:44" x14ac:dyDescent="0.3">
      <c r="A819">
        <v>817</v>
      </c>
      <c r="B819" t="s">
        <v>4902</v>
      </c>
      <c r="C819" t="s">
        <v>4903</v>
      </c>
      <c r="D819" t="s">
        <v>4904</v>
      </c>
      <c r="E819" t="s">
        <v>46</v>
      </c>
      <c r="F819" t="s">
        <v>4905</v>
      </c>
      <c r="G819" t="s">
        <v>4905</v>
      </c>
      <c r="H819">
        <v>1</v>
      </c>
      <c r="I819" t="s">
        <v>4906</v>
      </c>
      <c r="K819" t="s">
        <v>4903</v>
      </c>
      <c r="AP819" t="s">
        <v>4907</v>
      </c>
      <c r="AQ819" t="s">
        <v>59</v>
      </c>
      <c r="AR819" t="s">
        <v>84</v>
      </c>
    </row>
    <row r="820" spans="1:44" x14ac:dyDescent="0.3">
      <c r="A820">
        <v>818</v>
      </c>
      <c r="B820" t="s">
        <v>4908</v>
      </c>
      <c r="C820" t="s">
        <v>4909</v>
      </c>
      <c r="D820" t="s">
        <v>4910</v>
      </c>
      <c r="E820" t="s">
        <v>78</v>
      </c>
      <c r="F820" t="s">
        <v>4911</v>
      </c>
      <c r="G820" t="s">
        <v>4911</v>
      </c>
      <c r="H820">
        <v>5</v>
      </c>
      <c r="K820" t="s">
        <v>4912</v>
      </c>
      <c r="L820">
        <v>1040</v>
      </c>
      <c r="AP820" t="s">
        <v>4913</v>
      </c>
      <c r="AQ820" t="s">
        <v>59</v>
      </c>
      <c r="AR820">
        <v>1040</v>
      </c>
    </row>
    <row r="821" spans="1:44" x14ac:dyDescent="0.3">
      <c r="A821">
        <v>819</v>
      </c>
      <c r="B821" t="s">
        <v>4914</v>
      </c>
      <c r="C821" t="s">
        <v>4909</v>
      </c>
      <c r="D821" t="s">
        <v>4915</v>
      </c>
      <c r="E821" t="s">
        <v>78</v>
      </c>
      <c r="F821" t="s">
        <v>4911</v>
      </c>
      <c r="G821" t="s">
        <v>4911</v>
      </c>
      <c r="H821">
        <v>3</v>
      </c>
      <c r="K821" t="s">
        <v>4909</v>
      </c>
      <c r="L821" t="s">
        <v>211</v>
      </c>
      <c r="M821" t="s">
        <v>549</v>
      </c>
      <c r="AP821" t="s">
        <v>4913</v>
      </c>
      <c r="AQ821" t="s">
        <v>59</v>
      </c>
      <c r="AR821" t="s">
        <v>591</v>
      </c>
    </row>
    <row r="822" spans="1:44" x14ac:dyDescent="0.3">
      <c r="A822">
        <v>820</v>
      </c>
      <c r="B822" t="s">
        <v>4916</v>
      </c>
      <c r="C822" t="s">
        <v>4917</v>
      </c>
      <c r="D822" t="s">
        <v>4918</v>
      </c>
      <c r="E822" t="s">
        <v>46</v>
      </c>
      <c r="F822" t="s">
        <v>4919</v>
      </c>
      <c r="G822" t="s">
        <v>4919</v>
      </c>
      <c r="H822">
        <v>1</v>
      </c>
      <c r="I822" t="s">
        <v>4920</v>
      </c>
      <c r="K822" t="s">
        <v>4921</v>
      </c>
      <c r="AP822" t="s">
        <v>4922</v>
      </c>
      <c r="AQ822" t="s">
        <v>480</v>
      </c>
      <c r="AR822" t="s">
        <v>84</v>
      </c>
    </row>
    <row r="823" spans="1:44" x14ac:dyDescent="0.3">
      <c r="A823">
        <v>821</v>
      </c>
      <c r="B823" t="s">
        <v>4923</v>
      </c>
      <c r="C823" t="s">
        <v>4917</v>
      </c>
      <c r="D823" t="s">
        <v>4924</v>
      </c>
      <c r="E823" t="s">
        <v>46</v>
      </c>
      <c r="F823" t="s">
        <v>4919</v>
      </c>
      <c r="G823" t="s">
        <v>4919</v>
      </c>
      <c r="H823">
        <v>1</v>
      </c>
      <c r="I823" t="s">
        <v>4925</v>
      </c>
      <c r="K823" t="s">
        <v>4917</v>
      </c>
      <c r="AP823" t="s">
        <v>4922</v>
      </c>
      <c r="AQ823" t="s">
        <v>59</v>
      </c>
      <c r="AR823" t="s">
        <v>84</v>
      </c>
    </row>
    <row r="824" spans="1:44" x14ac:dyDescent="0.3">
      <c r="A824">
        <v>822</v>
      </c>
      <c r="B824" t="s">
        <v>4926</v>
      </c>
      <c r="C824" t="s">
        <v>4927</v>
      </c>
      <c r="D824" t="s">
        <v>4928</v>
      </c>
      <c r="E824" t="s">
        <v>46</v>
      </c>
      <c r="F824" t="s">
        <v>4929</v>
      </c>
      <c r="G824" t="s">
        <v>4929</v>
      </c>
      <c r="J824" t="s">
        <v>4930</v>
      </c>
      <c r="K824" t="s">
        <v>4931</v>
      </c>
      <c r="L824" t="s">
        <v>1049</v>
      </c>
      <c r="M824" t="s">
        <v>4932</v>
      </c>
      <c r="AP824" t="s">
        <v>4933</v>
      </c>
      <c r="AQ824" t="s">
        <v>4934</v>
      </c>
      <c r="AR824" t="s">
        <v>480</v>
      </c>
    </row>
    <row r="825" spans="1:44" x14ac:dyDescent="0.3">
      <c r="A825">
        <v>823</v>
      </c>
      <c r="B825" t="s">
        <v>4935</v>
      </c>
      <c r="C825" t="s">
        <v>4927</v>
      </c>
      <c r="D825" t="s">
        <v>4936</v>
      </c>
      <c r="E825" t="s">
        <v>134</v>
      </c>
      <c r="F825" t="s">
        <v>4929</v>
      </c>
      <c r="G825" t="s">
        <v>4929</v>
      </c>
      <c r="J825" t="s">
        <v>4937</v>
      </c>
      <c r="K825" t="s">
        <v>4938</v>
      </c>
      <c r="AP825" t="s">
        <v>4939</v>
      </c>
      <c r="AQ825" t="s">
        <v>480</v>
      </c>
      <c r="AR825" t="s">
        <v>1051</v>
      </c>
    </row>
    <row r="826" spans="1:44" x14ac:dyDescent="0.3">
      <c r="A826">
        <v>824</v>
      </c>
      <c r="B826" t="s">
        <v>4940</v>
      </c>
      <c r="C826" t="s">
        <v>4927</v>
      </c>
      <c r="D826" t="s">
        <v>4941</v>
      </c>
      <c r="E826" t="s">
        <v>134</v>
      </c>
      <c r="F826" t="s">
        <v>4929</v>
      </c>
      <c r="G826" t="s">
        <v>4929</v>
      </c>
      <c r="H826">
        <v>4</v>
      </c>
      <c r="K826" t="s">
        <v>4942</v>
      </c>
      <c r="M826" t="s">
        <v>4943</v>
      </c>
      <c r="AP826" t="s">
        <v>4939</v>
      </c>
      <c r="AQ826" t="s">
        <v>480</v>
      </c>
      <c r="AR826" t="s">
        <v>1051</v>
      </c>
    </row>
    <row r="827" spans="1:44" x14ac:dyDescent="0.3">
      <c r="A827">
        <v>116</v>
      </c>
      <c r="B827" t="s">
        <v>4944</v>
      </c>
      <c r="C827" t="s">
        <v>105</v>
      </c>
      <c r="D827" t="s">
        <v>4945</v>
      </c>
      <c r="E827" t="s">
        <v>78</v>
      </c>
      <c r="F827" t="s">
        <v>107</v>
      </c>
      <c r="G827" t="s">
        <v>107</v>
      </c>
      <c r="K827" t="s">
        <v>4946</v>
      </c>
      <c r="L827" t="s">
        <v>81</v>
      </c>
      <c r="M827" t="s">
        <v>4947</v>
      </c>
      <c r="AP827" t="s">
        <v>105</v>
      </c>
      <c r="AQ827" t="s">
        <v>147</v>
      </c>
    </row>
    <row r="828" spans="1:44" x14ac:dyDescent="0.3">
      <c r="A828">
        <v>157</v>
      </c>
      <c r="B828" t="s">
        <v>4948</v>
      </c>
      <c r="C828" t="s">
        <v>988</v>
      </c>
      <c r="D828" t="s">
        <v>4949</v>
      </c>
      <c r="E828" t="s">
        <v>78</v>
      </c>
      <c r="F828" t="s">
        <v>990</v>
      </c>
      <c r="G828" t="s">
        <v>990</v>
      </c>
      <c r="K828" t="s">
        <v>4950</v>
      </c>
      <c r="L828" t="s">
        <v>81</v>
      </c>
      <c r="M828" t="s">
        <v>4951</v>
      </c>
      <c r="AP828" t="s">
        <v>995</v>
      </c>
      <c r="AQ828" t="s">
        <v>83</v>
      </c>
      <c r="AR828" t="s">
        <v>486</v>
      </c>
    </row>
    <row r="829" spans="1:44" x14ac:dyDescent="0.3">
      <c r="A829">
        <v>827</v>
      </c>
      <c r="B829" t="s">
        <v>4952</v>
      </c>
      <c r="C829" t="s">
        <v>4953</v>
      </c>
      <c r="D829" t="s">
        <v>4954</v>
      </c>
      <c r="E829" t="s">
        <v>134</v>
      </c>
      <c r="F829" t="s">
        <v>4955</v>
      </c>
      <c r="G829" t="s">
        <v>4955</v>
      </c>
      <c r="H829">
        <v>4</v>
      </c>
      <c r="K829" t="s">
        <v>4942</v>
      </c>
      <c r="M829" t="s">
        <v>549</v>
      </c>
      <c r="AP829" t="s">
        <v>4956</v>
      </c>
      <c r="AQ829" t="s">
        <v>690</v>
      </c>
      <c r="AR829" t="s">
        <v>1049</v>
      </c>
    </row>
    <row r="830" spans="1:44" x14ac:dyDescent="0.3">
      <c r="A830">
        <v>828</v>
      </c>
      <c r="B830" t="s">
        <v>4957</v>
      </c>
      <c r="C830" t="s">
        <v>4958</v>
      </c>
      <c r="D830" t="s">
        <v>4959</v>
      </c>
      <c r="E830" t="s">
        <v>134</v>
      </c>
      <c r="F830" t="s">
        <v>4960</v>
      </c>
      <c r="G830" t="s">
        <v>4960</v>
      </c>
      <c r="J830" t="s">
        <v>4961</v>
      </c>
      <c r="K830" t="s">
        <v>4958</v>
      </c>
      <c r="M830" t="s">
        <v>4962</v>
      </c>
      <c r="AP830" t="s">
        <v>4963</v>
      </c>
      <c r="AQ830" t="s">
        <v>480</v>
      </c>
      <c r="AR830" t="s">
        <v>1542</v>
      </c>
    </row>
    <row r="831" spans="1:44" x14ac:dyDescent="0.3">
      <c r="A831">
        <v>829</v>
      </c>
      <c r="B831" t="s">
        <v>4964</v>
      </c>
      <c r="C831" t="s">
        <v>4965</v>
      </c>
      <c r="D831" t="s">
        <v>4966</v>
      </c>
      <c r="E831" t="s">
        <v>134</v>
      </c>
      <c r="F831" t="s">
        <v>4967</v>
      </c>
      <c r="G831" t="s">
        <v>4967</v>
      </c>
      <c r="J831" t="s">
        <v>4968</v>
      </c>
      <c r="K831" t="s">
        <v>4965</v>
      </c>
      <c r="AP831" t="s">
        <v>4966</v>
      </c>
    </row>
    <row r="832" spans="1:44" x14ac:dyDescent="0.3">
      <c r="A832">
        <v>392</v>
      </c>
      <c r="B832" t="s">
        <v>4969</v>
      </c>
      <c r="C832" t="s">
        <v>359</v>
      </c>
      <c r="D832" t="s">
        <v>4970</v>
      </c>
      <c r="E832" t="s">
        <v>78</v>
      </c>
      <c r="F832" t="s">
        <v>361</v>
      </c>
      <c r="G832" t="s">
        <v>361</v>
      </c>
      <c r="K832" t="s">
        <v>359</v>
      </c>
      <c r="L832" t="s">
        <v>81</v>
      </c>
      <c r="M832" t="s">
        <v>581</v>
      </c>
      <c r="AP832" t="s">
        <v>4971</v>
      </c>
      <c r="AQ832" t="s">
        <v>83</v>
      </c>
      <c r="AR832" t="s">
        <v>708</v>
      </c>
    </row>
    <row r="833" spans="1:44" x14ac:dyDescent="0.3">
      <c r="A833">
        <v>831</v>
      </c>
      <c r="B833" t="s">
        <v>4972</v>
      </c>
      <c r="C833" t="s">
        <v>4973</v>
      </c>
      <c r="D833" t="s">
        <v>4974</v>
      </c>
      <c r="E833" t="s">
        <v>134</v>
      </c>
      <c r="F833" t="s">
        <v>4975</v>
      </c>
      <c r="G833" t="s">
        <v>4975</v>
      </c>
      <c r="J833" t="s">
        <v>4976</v>
      </c>
      <c r="K833" t="s">
        <v>4973</v>
      </c>
      <c r="AP833" t="s">
        <v>4977</v>
      </c>
      <c r="AQ833" t="s">
        <v>480</v>
      </c>
      <c r="AR833" t="s">
        <v>481</v>
      </c>
    </row>
    <row r="834" spans="1:44" x14ac:dyDescent="0.3">
      <c r="A834">
        <v>832</v>
      </c>
      <c r="B834" t="s">
        <v>4978</v>
      </c>
      <c r="C834" t="s">
        <v>4979</v>
      </c>
      <c r="D834" t="s">
        <v>4980</v>
      </c>
      <c r="E834" t="s">
        <v>46</v>
      </c>
      <c r="F834" t="s">
        <v>4981</v>
      </c>
      <c r="G834" t="s">
        <v>4981</v>
      </c>
      <c r="H834">
        <v>5</v>
      </c>
      <c r="I834" t="s">
        <v>4982</v>
      </c>
      <c r="J834" t="s">
        <v>4982</v>
      </c>
      <c r="K834" t="s">
        <v>4979</v>
      </c>
      <c r="L834" t="s">
        <v>211</v>
      </c>
      <c r="N834" t="s">
        <v>4983</v>
      </c>
      <c r="O834" t="s">
        <v>4984</v>
      </c>
      <c r="P834" t="s">
        <v>581</v>
      </c>
      <c r="Q834" t="s">
        <v>402</v>
      </c>
      <c r="R834" t="s">
        <v>4985</v>
      </c>
      <c r="S834" t="s">
        <v>4986</v>
      </c>
      <c r="T834">
        <v>1040</v>
      </c>
      <c r="U834" t="s">
        <v>4987</v>
      </c>
      <c r="V834" t="s">
        <v>4988</v>
      </c>
      <c r="W834">
        <v>1065</v>
      </c>
      <c r="X834" t="s">
        <v>4989</v>
      </c>
      <c r="Y834" t="s">
        <v>4990</v>
      </c>
      <c r="Z834">
        <v>1040</v>
      </c>
      <c r="AP834" t="s">
        <v>4991</v>
      </c>
      <c r="AQ834" t="s">
        <v>59</v>
      </c>
      <c r="AR834" t="s">
        <v>591</v>
      </c>
    </row>
    <row r="835" spans="1:44" x14ac:dyDescent="0.3">
      <c r="A835">
        <v>833</v>
      </c>
      <c r="B835" t="s">
        <v>4992</v>
      </c>
      <c r="C835" t="s">
        <v>4993</v>
      </c>
      <c r="D835" t="s">
        <v>4994</v>
      </c>
      <c r="E835" t="s">
        <v>46</v>
      </c>
      <c r="F835" t="s">
        <v>4995</v>
      </c>
      <c r="G835" t="s">
        <v>4995</v>
      </c>
      <c r="H835">
        <v>1</v>
      </c>
      <c r="I835" t="s">
        <v>4996</v>
      </c>
      <c r="K835" t="s">
        <v>4993</v>
      </c>
      <c r="AP835" t="s">
        <v>4997</v>
      </c>
      <c r="AQ835" t="s">
        <v>139</v>
      </c>
      <c r="AR835" t="s">
        <v>84</v>
      </c>
    </row>
    <row r="836" spans="1:44" x14ac:dyDescent="0.3">
      <c r="A836">
        <v>834</v>
      </c>
      <c r="B836" t="s">
        <v>4998</v>
      </c>
      <c r="C836" t="s">
        <v>4993</v>
      </c>
      <c r="D836" t="s">
        <v>4999</v>
      </c>
      <c r="E836" t="s">
        <v>46</v>
      </c>
      <c r="F836" t="s">
        <v>4995</v>
      </c>
      <c r="G836" t="s">
        <v>4995</v>
      </c>
      <c r="H836">
        <v>1</v>
      </c>
      <c r="I836" t="s">
        <v>5000</v>
      </c>
      <c r="K836" t="s">
        <v>4993</v>
      </c>
      <c r="AP836" t="s">
        <v>4997</v>
      </c>
      <c r="AQ836" t="s">
        <v>59</v>
      </c>
      <c r="AR836" t="s">
        <v>84</v>
      </c>
    </row>
    <row r="837" spans="1:44" x14ac:dyDescent="0.3">
      <c r="A837">
        <v>456</v>
      </c>
      <c r="B837" t="s">
        <v>5001</v>
      </c>
      <c r="C837" t="s">
        <v>2858</v>
      </c>
      <c r="D837" t="s">
        <v>2859</v>
      </c>
      <c r="E837" t="s">
        <v>78</v>
      </c>
      <c r="F837" t="s">
        <v>2860</v>
      </c>
      <c r="G837" t="s">
        <v>2860</v>
      </c>
      <c r="K837" t="s">
        <v>2862</v>
      </c>
      <c r="L837" t="s">
        <v>81</v>
      </c>
      <c r="AP837" t="s">
        <v>2863</v>
      </c>
      <c r="AQ837" t="s">
        <v>83</v>
      </c>
      <c r="AR837" t="s">
        <v>84</v>
      </c>
    </row>
    <row r="838" spans="1:44" x14ac:dyDescent="0.3">
      <c r="A838">
        <v>836</v>
      </c>
      <c r="B838" t="s">
        <v>5002</v>
      </c>
      <c r="C838" t="s">
        <v>5003</v>
      </c>
      <c r="D838" t="s">
        <v>5004</v>
      </c>
      <c r="E838" t="s">
        <v>78</v>
      </c>
      <c r="F838" t="s">
        <v>5005</v>
      </c>
      <c r="G838" t="s">
        <v>5005</v>
      </c>
      <c r="J838" t="s">
        <v>5006</v>
      </c>
      <c r="K838" t="s">
        <v>5007</v>
      </c>
      <c r="L838">
        <v>1065</v>
      </c>
      <c r="M838" t="s">
        <v>5008</v>
      </c>
      <c r="AP838" t="s">
        <v>5009</v>
      </c>
      <c r="AQ838" t="s">
        <v>51</v>
      </c>
      <c r="AR838" t="s">
        <v>52</v>
      </c>
    </row>
    <row r="839" spans="1:44" x14ac:dyDescent="0.3">
      <c r="A839">
        <v>837</v>
      </c>
      <c r="B839" t="s">
        <v>5010</v>
      </c>
      <c r="C839" t="s">
        <v>5011</v>
      </c>
      <c r="D839" t="s">
        <v>5012</v>
      </c>
      <c r="E839" t="s">
        <v>46</v>
      </c>
      <c r="F839" t="s">
        <v>5013</v>
      </c>
      <c r="G839" t="s">
        <v>5013</v>
      </c>
      <c r="H839">
        <v>6</v>
      </c>
      <c r="I839" t="s">
        <v>5014</v>
      </c>
      <c r="K839" t="s">
        <v>5015</v>
      </c>
      <c r="O839" t="s">
        <v>5016</v>
      </c>
      <c r="S839" t="s">
        <v>5017</v>
      </c>
      <c r="V839" t="s">
        <v>5018</v>
      </c>
      <c r="Y839" t="s">
        <v>5019</v>
      </c>
      <c r="AP839" t="s">
        <v>5020</v>
      </c>
      <c r="AQ839" t="s">
        <v>59</v>
      </c>
      <c r="AR839" t="s">
        <v>84</v>
      </c>
    </row>
    <row r="840" spans="1:44" x14ac:dyDescent="0.3">
      <c r="A840">
        <v>838</v>
      </c>
      <c r="B840" t="s">
        <v>5021</v>
      </c>
      <c r="C840" t="s">
        <v>5022</v>
      </c>
      <c r="D840" t="s">
        <v>5023</v>
      </c>
      <c r="E840" t="s">
        <v>78</v>
      </c>
      <c r="F840" t="s">
        <v>5024</v>
      </c>
      <c r="G840" t="s">
        <v>5024</v>
      </c>
      <c r="J840" t="s">
        <v>5025</v>
      </c>
      <c r="K840" t="s">
        <v>5022</v>
      </c>
      <c r="L840" t="s">
        <v>81</v>
      </c>
      <c r="AP840" t="s">
        <v>5026</v>
      </c>
      <c r="AQ840" t="s">
        <v>83</v>
      </c>
      <c r="AR840" t="s">
        <v>84</v>
      </c>
    </row>
    <row r="841" spans="1:44" x14ac:dyDescent="0.3">
      <c r="A841">
        <v>839</v>
      </c>
      <c r="B841" t="s">
        <v>5027</v>
      </c>
      <c r="C841" t="s">
        <v>5022</v>
      </c>
      <c r="D841" t="s">
        <v>5028</v>
      </c>
      <c r="E841" t="s">
        <v>78</v>
      </c>
      <c r="F841" t="s">
        <v>5024</v>
      </c>
      <c r="G841" t="s">
        <v>5024</v>
      </c>
      <c r="H841">
        <v>2</v>
      </c>
      <c r="I841" t="s">
        <v>5029</v>
      </c>
      <c r="J841" t="s">
        <v>5029</v>
      </c>
      <c r="K841" t="s">
        <v>5022</v>
      </c>
      <c r="L841" t="s">
        <v>211</v>
      </c>
      <c r="N841" t="s">
        <v>5030</v>
      </c>
      <c r="O841" t="s">
        <v>5031</v>
      </c>
      <c r="Q841">
        <v>1040</v>
      </c>
      <c r="AP841" t="s">
        <v>5026</v>
      </c>
      <c r="AQ841" t="s">
        <v>59</v>
      </c>
      <c r="AR841" t="s">
        <v>591</v>
      </c>
    </row>
    <row r="842" spans="1:44" x14ac:dyDescent="0.3">
      <c r="A842">
        <v>840</v>
      </c>
      <c r="B842" t="s">
        <v>5032</v>
      </c>
      <c r="C842" t="s">
        <v>5033</v>
      </c>
      <c r="D842" t="s">
        <v>5034</v>
      </c>
      <c r="E842" t="s">
        <v>46</v>
      </c>
      <c r="F842" t="s">
        <v>5035</v>
      </c>
      <c r="G842" t="s">
        <v>5035</v>
      </c>
      <c r="H842">
        <v>1</v>
      </c>
      <c r="I842" t="s">
        <v>5036</v>
      </c>
      <c r="K842" t="s">
        <v>5033</v>
      </c>
      <c r="AP842" t="s">
        <v>5037</v>
      </c>
      <c r="AQ842" t="s">
        <v>59</v>
      </c>
      <c r="AR842" t="s">
        <v>84</v>
      </c>
    </row>
    <row r="843" spans="1:44" x14ac:dyDescent="0.3">
      <c r="A843">
        <v>841</v>
      </c>
      <c r="B843" t="s">
        <v>5038</v>
      </c>
      <c r="C843" t="s">
        <v>5039</v>
      </c>
      <c r="D843" t="s">
        <v>5040</v>
      </c>
      <c r="E843" t="s">
        <v>46</v>
      </c>
      <c r="F843" t="s">
        <v>5041</v>
      </c>
      <c r="G843" t="s">
        <v>5041</v>
      </c>
      <c r="J843" t="s">
        <v>5042</v>
      </c>
      <c r="K843" t="s">
        <v>5043</v>
      </c>
      <c r="L843" t="s">
        <v>81</v>
      </c>
      <c r="AP843" t="s">
        <v>5044</v>
      </c>
      <c r="AQ843" t="s">
        <v>83</v>
      </c>
      <c r="AR843" t="s">
        <v>84</v>
      </c>
    </row>
    <row r="844" spans="1:44" x14ac:dyDescent="0.3">
      <c r="A844">
        <v>842</v>
      </c>
      <c r="B844" t="s">
        <v>5045</v>
      </c>
      <c r="C844" t="s">
        <v>5046</v>
      </c>
      <c r="D844" t="s">
        <v>5047</v>
      </c>
      <c r="E844" t="s">
        <v>46</v>
      </c>
      <c r="F844" t="s">
        <v>5048</v>
      </c>
      <c r="G844" t="s">
        <v>5048</v>
      </c>
      <c r="H844">
        <v>1</v>
      </c>
      <c r="I844" t="s">
        <v>5049</v>
      </c>
      <c r="K844" t="s">
        <v>5050</v>
      </c>
      <c r="AP844" t="s">
        <v>5051</v>
      </c>
      <c r="AQ844" t="s">
        <v>59</v>
      </c>
      <c r="AR844" t="s">
        <v>84</v>
      </c>
    </row>
    <row r="845" spans="1:44" x14ac:dyDescent="0.3">
      <c r="A845">
        <v>843</v>
      </c>
      <c r="B845" t="s">
        <v>5052</v>
      </c>
      <c r="C845" t="s">
        <v>5053</v>
      </c>
      <c r="D845" t="s">
        <v>5054</v>
      </c>
      <c r="E845" t="s">
        <v>134</v>
      </c>
      <c r="F845" t="s">
        <v>5055</v>
      </c>
      <c r="G845" t="s">
        <v>5055</v>
      </c>
      <c r="J845" t="s">
        <v>5056</v>
      </c>
      <c r="K845" t="s">
        <v>5057</v>
      </c>
      <c r="AP845" t="s">
        <v>5058</v>
      </c>
      <c r="AQ845" t="s">
        <v>5059</v>
      </c>
    </row>
    <row r="846" spans="1:44" x14ac:dyDescent="0.3">
      <c r="A846">
        <v>844</v>
      </c>
      <c r="B846" t="s">
        <v>5060</v>
      </c>
      <c r="C846" t="s">
        <v>5057</v>
      </c>
      <c r="D846" t="s">
        <v>5061</v>
      </c>
      <c r="E846" t="s">
        <v>134</v>
      </c>
      <c r="F846" t="s">
        <v>5062</v>
      </c>
      <c r="G846" t="s">
        <v>5062</v>
      </c>
      <c r="J846" t="s">
        <v>5063</v>
      </c>
      <c r="K846" t="s">
        <v>5057</v>
      </c>
      <c r="AP846" t="s">
        <v>5064</v>
      </c>
      <c r="AQ846" t="s">
        <v>480</v>
      </c>
      <c r="AR846" t="s">
        <v>2765</v>
      </c>
    </row>
    <row r="847" spans="1:44" x14ac:dyDescent="0.3">
      <c r="A847">
        <v>845</v>
      </c>
      <c r="B847" t="s">
        <v>5065</v>
      </c>
      <c r="C847" t="s">
        <v>5057</v>
      </c>
      <c r="D847" t="s">
        <v>5066</v>
      </c>
      <c r="E847" t="s">
        <v>134</v>
      </c>
      <c r="F847" t="s">
        <v>5062</v>
      </c>
      <c r="G847" t="s">
        <v>5062</v>
      </c>
      <c r="J847" t="s">
        <v>5067</v>
      </c>
      <c r="K847" t="s">
        <v>5068</v>
      </c>
      <c r="AP847" t="s">
        <v>5064</v>
      </c>
      <c r="AQ847" t="s">
        <v>139</v>
      </c>
      <c r="AR847" t="s">
        <v>472</v>
      </c>
    </row>
    <row r="848" spans="1:44" x14ac:dyDescent="0.3">
      <c r="A848">
        <v>846</v>
      </c>
      <c r="B848" t="s">
        <v>5069</v>
      </c>
      <c r="C848" t="s">
        <v>5057</v>
      </c>
      <c r="D848" t="s">
        <v>5070</v>
      </c>
      <c r="E848" t="s">
        <v>134</v>
      </c>
      <c r="F848" t="s">
        <v>5062</v>
      </c>
      <c r="G848" t="s">
        <v>5062</v>
      </c>
      <c r="H848">
        <v>1</v>
      </c>
      <c r="I848" t="s">
        <v>5071</v>
      </c>
      <c r="J848" t="s">
        <v>5072</v>
      </c>
      <c r="K848" t="s">
        <v>5057</v>
      </c>
      <c r="L848" t="s">
        <v>235</v>
      </c>
      <c r="AP848" t="s">
        <v>5064</v>
      </c>
      <c r="AQ848" t="s">
        <v>139</v>
      </c>
      <c r="AR848" t="s">
        <v>140</v>
      </c>
    </row>
    <row r="849" spans="1:44" x14ac:dyDescent="0.3">
      <c r="A849">
        <v>847</v>
      </c>
      <c r="B849" t="s">
        <v>5073</v>
      </c>
      <c r="C849" t="s">
        <v>5074</v>
      </c>
      <c r="D849" t="s">
        <v>5075</v>
      </c>
      <c r="E849" t="s">
        <v>46</v>
      </c>
      <c r="F849" t="s">
        <v>5076</v>
      </c>
      <c r="G849" t="s">
        <v>5076</v>
      </c>
      <c r="H849">
        <v>1</v>
      </c>
      <c r="I849" t="s">
        <v>5077</v>
      </c>
      <c r="K849" t="s">
        <v>5078</v>
      </c>
      <c r="AP849" t="s">
        <v>5079</v>
      </c>
      <c r="AQ849" t="s">
        <v>59</v>
      </c>
      <c r="AR849" t="s">
        <v>84</v>
      </c>
    </row>
    <row r="850" spans="1:44" x14ac:dyDescent="0.3">
      <c r="A850">
        <v>848</v>
      </c>
      <c r="B850" t="s">
        <v>5080</v>
      </c>
      <c r="C850" t="s">
        <v>5074</v>
      </c>
      <c r="D850" t="s">
        <v>5081</v>
      </c>
      <c r="E850" t="s">
        <v>78</v>
      </c>
      <c r="F850" t="s">
        <v>5076</v>
      </c>
      <c r="G850" t="s">
        <v>5076</v>
      </c>
      <c r="J850" t="s">
        <v>5082</v>
      </c>
      <c r="K850" t="s">
        <v>5083</v>
      </c>
      <c r="L850">
        <v>1120</v>
      </c>
      <c r="M850" t="s">
        <v>5084</v>
      </c>
      <c r="AP850" t="s">
        <v>5079</v>
      </c>
      <c r="AQ850" t="s">
        <v>59</v>
      </c>
      <c r="AR850">
        <v>1120</v>
      </c>
    </row>
    <row r="851" spans="1:44" x14ac:dyDescent="0.3">
      <c r="A851">
        <v>849</v>
      </c>
      <c r="B851" t="s">
        <v>5085</v>
      </c>
      <c r="C851" t="s">
        <v>5074</v>
      </c>
      <c r="D851" t="s">
        <v>5081</v>
      </c>
      <c r="E851" t="s">
        <v>78</v>
      </c>
      <c r="F851" t="s">
        <v>5076</v>
      </c>
      <c r="G851" t="s">
        <v>5076</v>
      </c>
      <c r="J851" t="s">
        <v>5086</v>
      </c>
      <c r="K851" t="s">
        <v>5087</v>
      </c>
      <c r="L851">
        <v>1120</v>
      </c>
      <c r="M851" t="s">
        <v>5088</v>
      </c>
      <c r="AP851" t="s">
        <v>5079</v>
      </c>
      <c r="AQ851" t="s">
        <v>59</v>
      </c>
      <c r="AR851">
        <v>1120</v>
      </c>
    </row>
    <row r="852" spans="1:44" x14ac:dyDescent="0.3">
      <c r="A852">
        <v>850</v>
      </c>
      <c r="B852" t="s">
        <v>5089</v>
      </c>
      <c r="C852" t="s">
        <v>5074</v>
      </c>
      <c r="D852" t="s">
        <v>5090</v>
      </c>
      <c r="E852" t="s">
        <v>46</v>
      </c>
      <c r="F852" t="s">
        <v>5076</v>
      </c>
      <c r="G852" t="s">
        <v>5076</v>
      </c>
      <c r="H852">
        <v>6</v>
      </c>
      <c r="I852" t="s">
        <v>5091</v>
      </c>
      <c r="J852" t="s">
        <v>5091</v>
      </c>
      <c r="K852" t="s">
        <v>5092</v>
      </c>
      <c r="L852" t="s">
        <v>4107</v>
      </c>
      <c r="N852" t="s">
        <v>5093</v>
      </c>
      <c r="O852" t="s">
        <v>5094</v>
      </c>
      <c r="P852">
        <v>1120</v>
      </c>
      <c r="R852" t="s">
        <v>5095</v>
      </c>
      <c r="S852" t="s">
        <v>5096</v>
      </c>
      <c r="T852">
        <v>1065</v>
      </c>
      <c r="U852" t="s">
        <v>5097</v>
      </c>
      <c r="V852" t="s">
        <v>5098</v>
      </c>
      <c r="W852" t="s">
        <v>435</v>
      </c>
      <c r="X852" t="s">
        <v>5099</v>
      </c>
      <c r="Y852" t="s">
        <v>5078</v>
      </c>
      <c r="Z852">
        <v>1065</v>
      </c>
      <c r="AA852" t="s">
        <v>5100</v>
      </c>
      <c r="AB852" t="s">
        <v>5101</v>
      </c>
      <c r="AC852" t="s">
        <v>4107</v>
      </c>
      <c r="AP852" t="s">
        <v>5079</v>
      </c>
      <c r="AQ852" t="s">
        <v>59</v>
      </c>
      <c r="AR852" t="s">
        <v>4108</v>
      </c>
    </row>
    <row r="853" spans="1:44" x14ac:dyDescent="0.3">
      <c r="A853">
        <v>851</v>
      </c>
      <c r="B853" t="s">
        <v>5102</v>
      </c>
      <c r="C853" t="s">
        <v>5074</v>
      </c>
      <c r="D853" t="s">
        <v>5103</v>
      </c>
      <c r="E853" t="s">
        <v>78</v>
      </c>
      <c r="F853" t="s">
        <v>5076</v>
      </c>
      <c r="G853" t="s">
        <v>5076</v>
      </c>
      <c r="J853" t="s">
        <v>5104</v>
      </c>
      <c r="K853" t="s">
        <v>5105</v>
      </c>
      <c r="L853" t="s">
        <v>581</v>
      </c>
      <c r="M853" t="s">
        <v>5106</v>
      </c>
      <c r="AP853" t="s">
        <v>5079</v>
      </c>
      <c r="AQ853" t="s">
        <v>59</v>
      </c>
      <c r="AR853" t="s">
        <v>5107</v>
      </c>
    </row>
    <row r="854" spans="1:44" x14ac:dyDescent="0.3">
      <c r="A854">
        <v>458</v>
      </c>
      <c r="B854" t="s">
        <v>5108</v>
      </c>
      <c r="C854" t="s">
        <v>2858</v>
      </c>
      <c r="D854" t="s">
        <v>5109</v>
      </c>
      <c r="E854" t="s">
        <v>78</v>
      </c>
      <c r="F854" t="s">
        <v>2860</v>
      </c>
      <c r="G854" t="s">
        <v>2860</v>
      </c>
      <c r="K854" t="s">
        <v>2862</v>
      </c>
      <c r="L854" t="s">
        <v>81</v>
      </c>
      <c r="AP854" t="s">
        <v>2863</v>
      </c>
      <c r="AQ854" t="s">
        <v>83</v>
      </c>
      <c r="AR854" t="s">
        <v>84</v>
      </c>
    </row>
    <row r="855" spans="1:44" x14ac:dyDescent="0.3">
      <c r="A855">
        <v>853</v>
      </c>
      <c r="B855" t="s">
        <v>5110</v>
      </c>
      <c r="C855" t="s">
        <v>5111</v>
      </c>
      <c r="D855" t="s">
        <v>5112</v>
      </c>
      <c r="E855" t="s">
        <v>46</v>
      </c>
      <c r="F855" t="s">
        <v>5113</v>
      </c>
      <c r="G855" t="s">
        <v>5113</v>
      </c>
      <c r="H855">
        <v>1</v>
      </c>
      <c r="I855" t="s">
        <v>5114</v>
      </c>
      <c r="K855" t="s">
        <v>5111</v>
      </c>
      <c r="AP855" t="s">
        <v>5115</v>
      </c>
      <c r="AQ855" t="s">
        <v>59</v>
      </c>
      <c r="AR855" t="s">
        <v>84</v>
      </c>
    </row>
    <row r="856" spans="1:44" x14ac:dyDescent="0.3">
      <c r="A856">
        <v>493</v>
      </c>
      <c r="B856" t="s">
        <v>5116</v>
      </c>
      <c r="C856" t="s">
        <v>5117</v>
      </c>
      <c r="D856" t="s">
        <v>5118</v>
      </c>
      <c r="E856" t="s">
        <v>78</v>
      </c>
      <c r="F856" t="s">
        <v>5119</v>
      </c>
      <c r="G856" t="s">
        <v>5119</v>
      </c>
      <c r="K856" t="s">
        <v>5120</v>
      </c>
      <c r="L856" t="s">
        <v>81</v>
      </c>
      <c r="M856" t="s">
        <v>147</v>
      </c>
      <c r="AP856" t="s">
        <v>5120</v>
      </c>
      <c r="AQ856" t="s">
        <v>147</v>
      </c>
    </row>
    <row r="857" spans="1:44" x14ac:dyDescent="0.3">
      <c r="A857">
        <v>542</v>
      </c>
      <c r="B857" t="s">
        <v>5121</v>
      </c>
      <c r="C857" t="s">
        <v>5122</v>
      </c>
      <c r="D857" t="s">
        <v>5123</v>
      </c>
      <c r="E857" t="s">
        <v>78</v>
      </c>
      <c r="F857" t="s">
        <v>5124</v>
      </c>
      <c r="G857" t="s">
        <v>5124</v>
      </c>
      <c r="K857" t="s">
        <v>5122</v>
      </c>
      <c r="L857" t="s">
        <v>81</v>
      </c>
      <c r="AP857" t="s">
        <v>5122</v>
      </c>
      <c r="AQ857" t="s">
        <v>147</v>
      </c>
    </row>
    <row r="858" spans="1:44" x14ac:dyDescent="0.3">
      <c r="A858">
        <v>655</v>
      </c>
      <c r="B858" t="s">
        <v>5125</v>
      </c>
      <c r="C858" t="s">
        <v>742</v>
      </c>
      <c r="D858" t="s">
        <v>5126</v>
      </c>
      <c r="E858" t="s">
        <v>78</v>
      </c>
      <c r="F858" t="s">
        <v>744</v>
      </c>
      <c r="G858" t="s">
        <v>744</v>
      </c>
      <c r="K858" t="s">
        <v>4286</v>
      </c>
      <c r="L858" t="s">
        <v>81</v>
      </c>
      <c r="M858" t="s">
        <v>5127</v>
      </c>
      <c r="AP858" t="s">
        <v>4288</v>
      </c>
      <c r="AQ858" t="s">
        <v>83</v>
      </c>
      <c r="AR858" t="s">
        <v>5128</v>
      </c>
    </row>
    <row r="859" spans="1:44" x14ac:dyDescent="0.3">
      <c r="A859">
        <v>857</v>
      </c>
      <c r="B859" t="s">
        <v>5129</v>
      </c>
      <c r="C859" t="s">
        <v>774</v>
      </c>
      <c r="D859" t="s">
        <v>5130</v>
      </c>
      <c r="E859" t="s">
        <v>46</v>
      </c>
      <c r="F859" t="s">
        <v>776</v>
      </c>
      <c r="H859">
        <v>1</v>
      </c>
      <c r="K859" t="s">
        <v>5131</v>
      </c>
      <c r="L859">
        <v>1040</v>
      </c>
      <c r="AP859" t="s">
        <v>774</v>
      </c>
      <c r="AQ859" t="s">
        <v>51</v>
      </c>
      <c r="AR859" t="s">
        <v>52</v>
      </c>
    </row>
    <row r="860" spans="1:44" x14ac:dyDescent="0.3">
      <c r="A860">
        <v>805</v>
      </c>
      <c r="B860" t="s">
        <v>5132</v>
      </c>
      <c r="C860" t="s">
        <v>4833</v>
      </c>
      <c r="D860" t="s">
        <v>5133</v>
      </c>
      <c r="E860" t="s">
        <v>46</v>
      </c>
      <c r="F860" t="s">
        <v>4835</v>
      </c>
      <c r="G860" t="s">
        <v>4835</v>
      </c>
      <c r="K860" t="s">
        <v>5134</v>
      </c>
      <c r="L860" t="s">
        <v>81</v>
      </c>
      <c r="O860" t="s">
        <v>5135</v>
      </c>
      <c r="P860" t="s">
        <v>81</v>
      </c>
      <c r="AP860" t="s">
        <v>4837</v>
      </c>
      <c r="AQ860" t="s">
        <v>83</v>
      </c>
      <c r="AR860" t="s">
        <v>486</v>
      </c>
    </row>
    <row r="861" spans="1:44" x14ac:dyDescent="0.3">
      <c r="A861">
        <v>859</v>
      </c>
      <c r="B861" t="s">
        <v>5136</v>
      </c>
      <c r="C861" t="s">
        <v>774</v>
      </c>
      <c r="D861" t="s">
        <v>5137</v>
      </c>
      <c r="E861" t="s">
        <v>46</v>
      </c>
      <c r="F861" t="s">
        <v>776</v>
      </c>
      <c r="G861" t="s">
        <v>776</v>
      </c>
      <c r="H861">
        <v>3</v>
      </c>
      <c r="K861" t="s">
        <v>774</v>
      </c>
      <c r="M861" t="s">
        <v>5138</v>
      </c>
      <c r="O861" t="s">
        <v>5139</v>
      </c>
      <c r="Q861">
        <v>1120</v>
      </c>
      <c r="AP861" t="s">
        <v>774</v>
      </c>
      <c r="AQ861" t="s">
        <v>51</v>
      </c>
      <c r="AR861" t="s">
        <v>52</v>
      </c>
    </row>
    <row r="862" spans="1:44" x14ac:dyDescent="0.3">
      <c r="A862">
        <v>856</v>
      </c>
      <c r="B862" t="s">
        <v>5140</v>
      </c>
      <c r="C862" t="s">
        <v>774</v>
      </c>
      <c r="D862" t="s">
        <v>5141</v>
      </c>
      <c r="E862" t="s">
        <v>46</v>
      </c>
      <c r="F862" t="s">
        <v>776</v>
      </c>
      <c r="K862" t="s">
        <v>5142</v>
      </c>
      <c r="L862" t="s">
        <v>81</v>
      </c>
      <c r="M862" t="s">
        <v>147</v>
      </c>
      <c r="O862" t="s">
        <v>5143</v>
      </c>
      <c r="Q862" t="s">
        <v>395</v>
      </c>
      <c r="AP862" t="s">
        <v>774</v>
      </c>
      <c r="AQ862" t="s">
        <v>147</v>
      </c>
    </row>
    <row r="863" spans="1:44" x14ac:dyDescent="0.3">
      <c r="A863">
        <v>931</v>
      </c>
      <c r="B863" t="s">
        <v>5144</v>
      </c>
      <c r="C863" t="s">
        <v>5145</v>
      </c>
      <c r="D863" t="s">
        <v>5146</v>
      </c>
      <c r="E863" t="s">
        <v>78</v>
      </c>
      <c r="F863" t="s">
        <v>5147</v>
      </c>
      <c r="G863" t="s">
        <v>5147</v>
      </c>
      <c r="K863" t="s">
        <v>5145</v>
      </c>
      <c r="L863" t="s">
        <v>81</v>
      </c>
      <c r="M863" t="s">
        <v>5148</v>
      </c>
      <c r="AP863" t="s">
        <v>5149</v>
      </c>
      <c r="AQ863" t="s">
        <v>83</v>
      </c>
      <c r="AR863" t="s">
        <v>5150</v>
      </c>
    </row>
    <row r="864" spans="1:44" x14ac:dyDescent="0.3">
      <c r="A864">
        <v>862</v>
      </c>
      <c r="B864" t="s">
        <v>5151</v>
      </c>
      <c r="C864" t="s">
        <v>5152</v>
      </c>
      <c r="D864" t="s">
        <v>5153</v>
      </c>
      <c r="E864" t="s">
        <v>46</v>
      </c>
      <c r="F864" t="s">
        <v>5154</v>
      </c>
      <c r="G864" t="s">
        <v>5154</v>
      </c>
      <c r="H864">
        <v>1</v>
      </c>
      <c r="K864" t="s">
        <v>5152</v>
      </c>
      <c r="M864" t="s">
        <v>5155</v>
      </c>
      <c r="AP864" t="s">
        <v>5156</v>
      </c>
      <c r="AQ864" t="s">
        <v>51</v>
      </c>
      <c r="AR864" t="s">
        <v>581</v>
      </c>
    </row>
    <row r="865" spans="1:44" x14ac:dyDescent="0.3">
      <c r="A865">
        <v>863</v>
      </c>
      <c r="B865" t="s">
        <v>5157</v>
      </c>
      <c r="C865" t="s">
        <v>5158</v>
      </c>
      <c r="D865" t="s">
        <v>5159</v>
      </c>
      <c r="E865" t="s">
        <v>46</v>
      </c>
      <c r="F865" t="s">
        <v>5160</v>
      </c>
      <c r="G865" t="s">
        <v>5160</v>
      </c>
      <c r="J865" t="s">
        <v>5161</v>
      </c>
      <c r="K865" t="s">
        <v>5162</v>
      </c>
      <c r="L865" t="s">
        <v>81</v>
      </c>
      <c r="AP865" t="s">
        <v>5163</v>
      </c>
      <c r="AQ865" t="s">
        <v>83</v>
      </c>
      <c r="AR865" t="s">
        <v>84</v>
      </c>
    </row>
    <row r="866" spans="1:44" x14ac:dyDescent="0.3">
      <c r="A866">
        <v>864</v>
      </c>
      <c r="B866" t="s">
        <v>5164</v>
      </c>
      <c r="C866" t="s">
        <v>1629</v>
      </c>
      <c r="D866" t="s">
        <v>5165</v>
      </c>
      <c r="E866" t="s">
        <v>134</v>
      </c>
      <c r="F866" t="s">
        <v>1631</v>
      </c>
      <c r="G866" t="s">
        <v>1631</v>
      </c>
      <c r="J866" t="s">
        <v>5166</v>
      </c>
      <c r="K866" t="s">
        <v>5167</v>
      </c>
      <c r="AP866" t="s">
        <v>5168</v>
      </c>
      <c r="AQ866" t="s">
        <v>1542</v>
      </c>
      <c r="AR866">
        <v>2020</v>
      </c>
    </row>
    <row r="867" spans="1:44" x14ac:dyDescent="0.3">
      <c r="A867">
        <v>865</v>
      </c>
      <c r="B867" t="s">
        <v>5169</v>
      </c>
      <c r="C867" t="s">
        <v>1629</v>
      </c>
      <c r="D867" t="s">
        <v>5170</v>
      </c>
      <c r="E867" t="s">
        <v>134</v>
      </c>
      <c r="F867" t="s">
        <v>1631</v>
      </c>
      <c r="G867" t="s">
        <v>1631</v>
      </c>
      <c r="J867" t="s">
        <v>5171</v>
      </c>
      <c r="K867" t="s">
        <v>5172</v>
      </c>
      <c r="M867" t="s">
        <v>5173</v>
      </c>
      <c r="AP867" t="s">
        <v>5174</v>
      </c>
      <c r="AQ867" t="s">
        <v>1634</v>
      </c>
      <c r="AR867" t="s">
        <v>1424</v>
      </c>
    </row>
    <row r="868" spans="1:44" x14ac:dyDescent="0.3">
      <c r="A868">
        <v>866</v>
      </c>
      <c r="B868" t="s">
        <v>5175</v>
      </c>
      <c r="C868" t="s">
        <v>5176</v>
      </c>
      <c r="D868" t="s">
        <v>5177</v>
      </c>
      <c r="E868" t="s">
        <v>78</v>
      </c>
      <c r="F868" t="s">
        <v>5178</v>
      </c>
      <c r="G868" t="s">
        <v>5178</v>
      </c>
      <c r="J868" t="s">
        <v>5179</v>
      </c>
      <c r="K868" t="s">
        <v>5180</v>
      </c>
      <c r="L868" t="s">
        <v>81</v>
      </c>
      <c r="AP868" t="s">
        <v>5181</v>
      </c>
      <c r="AQ868" t="s">
        <v>83</v>
      </c>
      <c r="AR868" t="s">
        <v>84</v>
      </c>
    </row>
    <row r="869" spans="1:44" x14ac:dyDescent="0.3">
      <c r="A869">
        <v>867</v>
      </c>
      <c r="B869" t="s">
        <v>5182</v>
      </c>
      <c r="C869" t="s">
        <v>5183</v>
      </c>
      <c r="D869" t="s">
        <v>5184</v>
      </c>
      <c r="E869" t="s">
        <v>78</v>
      </c>
      <c r="F869" t="s">
        <v>5185</v>
      </c>
      <c r="J869" t="s">
        <v>5186</v>
      </c>
      <c r="K869" t="s">
        <v>5183</v>
      </c>
      <c r="L869">
        <v>990</v>
      </c>
      <c r="AP869" t="s">
        <v>5187</v>
      </c>
      <c r="AQ869" t="s">
        <v>59</v>
      </c>
      <c r="AR869">
        <v>990</v>
      </c>
    </row>
    <row r="870" spans="1:44" x14ac:dyDescent="0.3">
      <c r="A870">
        <v>868</v>
      </c>
      <c r="B870" t="s">
        <v>5188</v>
      </c>
      <c r="C870" t="s">
        <v>2690</v>
      </c>
      <c r="D870" t="s">
        <v>5189</v>
      </c>
      <c r="E870" t="s">
        <v>46</v>
      </c>
      <c r="F870" t="s">
        <v>2692</v>
      </c>
      <c r="G870" t="s">
        <v>2692</v>
      </c>
      <c r="J870" t="s">
        <v>5190</v>
      </c>
      <c r="K870" t="s">
        <v>5191</v>
      </c>
      <c r="L870" t="s">
        <v>81</v>
      </c>
      <c r="AP870" t="s">
        <v>5192</v>
      </c>
      <c r="AQ870" t="s">
        <v>83</v>
      </c>
      <c r="AR870" t="s">
        <v>486</v>
      </c>
    </row>
    <row r="871" spans="1:44" x14ac:dyDescent="0.3">
      <c r="A871">
        <v>869</v>
      </c>
      <c r="B871" t="s">
        <v>5193</v>
      </c>
      <c r="C871" t="s">
        <v>2690</v>
      </c>
      <c r="D871" t="s">
        <v>5194</v>
      </c>
      <c r="E871" t="s">
        <v>46</v>
      </c>
      <c r="F871" t="s">
        <v>2692</v>
      </c>
      <c r="G871" t="s">
        <v>2692</v>
      </c>
      <c r="J871" t="s">
        <v>5195</v>
      </c>
      <c r="K871" t="s">
        <v>5196</v>
      </c>
      <c r="L871" t="s">
        <v>81</v>
      </c>
      <c r="AP871" t="s">
        <v>5192</v>
      </c>
      <c r="AQ871" t="s">
        <v>83</v>
      </c>
      <c r="AR871" t="s">
        <v>486</v>
      </c>
    </row>
    <row r="872" spans="1:44" x14ac:dyDescent="0.3">
      <c r="A872">
        <v>870</v>
      </c>
      <c r="B872" t="s">
        <v>5197</v>
      </c>
      <c r="C872" t="s">
        <v>2690</v>
      </c>
      <c r="D872" t="s">
        <v>5194</v>
      </c>
      <c r="E872" t="s">
        <v>46</v>
      </c>
      <c r="F872" t="s">
        <v>2692</v>
      </c>
      <c r="G872" t="s">
        <v>2692</v>
      </c>
      <c r="J872" t="s">
        <v>5198</v>
      </c>
      <c r="K872" t="s">
        <v>5199</v>
      </c>
      <c r="L872" t="s">
        <v>81</v>
      </c>
      <c r="AP872" t="s">
        <v>5192</v>
      </c>
      <c r="AQ872" t="s">
        <v>83</v>
      </c>
      <c r="AR872" t="s">
        <v>486</v>
      </c>
    </row>
    <row r="873" spans="1:44" x14ac:dyDescent="0.3">
      <c r="A873">
        <v>871</v>
      </c>
      <c r="B873" t="s">
        <v>5200</v>
      </c>
      <c r="C873" t="s">
        <v>2690</v>
      </c>
      <c r="D873" t="s">
        <v>5201</v>
      </c>
      <c r="E873" t="s">
        <v>46</v>
      </c>
      <c r="F873" t="s">
        <v>2692</v>
      </c>
      <c r="G873" t="s">
        <v>2692</v>
      </c>
      <c r="J873" t="s">
        <v>5202</v>
      </c>
      <c r="K873" t="s">
        <v>5203</v>
      </c>
      <c r="L873" t="s">
        <v>2807</v>
      </c>
      <c r="M873" t="s">
        <v>5204</v>
      </c>
      <c r="AP873" t="s">
        <v>5192</v>
      </c>
      <c r="AQ873" t="s">
        <v>139</v>
      </c>
      <c r="AR873" t="s">
        <v>2704</v>
      </c>
    </row>
    <row r="874" spans="1:44" x14ac:dyDescent="0.3">
      <c r="A874">
        <v>872</v>
      </c>
      <c r="B874" t="s">
        <v>5205</v>
      </c>
      <c r="C874" t="s">
        <v>2690</v>
      </c>
      <c r="D874" t="s">
        <v>5206</v>
      </c>
      <c r="E874" t="s">
        <v>46</v>
      </c>
      <c r="F874" t="s">
        <v>2692</v>
      </c>
      <c r="G874" t="s">
        <v>2692</v>
      </c>
      <c r="J874" t="s">
        <v>5207</v>
      </c>
      <c r="K874" t="s">
        <v>2690</v>
      </c>
      <c r="L874" t="s">
        <v>426</v>
      </c>
      <c r="AP874" t="s">
        <v>5192</v>
      </c>
      <c r="AQ874" t="s">
        <v>59</v>
      </c>
      <c r="AR874" t="s">
        <v>428</v>
      </c>
    </row>
    <row r="875" spans="1:44" x14ac:dyDescent="0.3">
      <c r="A875">
        <v>961</v>
      </c>
      <c r="B875" t="s">
        <v>5208</v>
      </c>
      <c r="C875" t="s">
        <v>4342</v>
      </c>
      <c r="D875" t="s">
        <v>5209</v>
      </c>
      <c r="E875" t="s">
        <v>78</v>
      </c>
      <c r="F875" t="s">
        <v>4344</v>
      </c>
      <c r="G875" t="s">
        <v>4344</v>
      </c>
      <c r="K875" t="s">
        <v>4342</v>
      </c>
      <c r="L875" t="s">
        <v>81</v>
      </c>
      <c r="M875" t="s">
        <v>147</v>
      </c>
      <c r="AP875" t="s">
        <v>4346</v>
      </c>
      <c r="AQ875" t="s">
        <v>83</v>
      </c>
      <c r="AR875" t="s">
        <v>5210</v>
      </c>
    </row>
    <row r="876" spans="1:44" x14ac:dyDescent="0.3">
      <c r="A876">
        <v>962</v>
      </c>
      <c r="B876" t="s">
        <v>5211</v>
      </c>
      <c r="C876" t="s">
        <v>4342</v>
      </c>
      <c r="D876" t="s">
        <v>5209</v>
      </c>
      <c r="E876" t="s">
        <v>78</v>
      </c>
      <c r="F876" t="s">
        <v>4344</v>
      </c>
      <c r="G876" t="s">
        <v>4344</v>
      </c>
      <c r="K876" t="s">
        <v>5212</v>
      </c>
      <c r="L876" t="s">
        <v>81</v>
      </c>
      <c r="M876" t="s">
        <v>147</v>
      </c>
      <c r="AP876" t="s">
        <v>4346</v>
      </c>
      <c r="AQ876" t="s">
        <v>83</v>
      </c>
      <c r="AR876" t="s">
        <v>5210</v>
      </c>
    </row>
    <row r="877" spans="1:44" x14ac:dyDescent="0.3">
      <c r="A877">
        <v>1029</v>
      </c>
      <c r="B877" t="s">
        <v>5213</v>
      </c>
      <c r="C877" t="s">
        <v>5214</v>
      </c>
      <c r="D877" t="s">
        <v>5215</v>
      </c>
      <c r="E877" t="s">
        <v>78</v>
      </c>
      <c r="F877" t="s">
        <v>5216</v>
      </c>
      <c r="G877" t="s">
        <v>5216</v>
      </c>
      <c r="K877" t="s">
        <v>5217</v>
      </c>
      <c r="L877" t="s">
        <v>81</v>
      </c>
      <c r="M877" t="s">
        <v>5218</v>
      </c>
      <c r="AP877" t="s">
        <v>5219</v>
      </c>
      <c r="AQ877" t="s">
        <v>83</v>
      </c>
      <c r="AR877" t="s">
        <v>486</v>
      </c>
    </row>
    <row r="878" spans="1:44" x14ac:dyDescent="0.3">
      <c r="A878">
        <v>1156</v>
      </c>
      <c r="B878" t="s">
        <v>5220</v>
      </c>
      <c r="C878" t="s">
        <v>5221</v>
      </c>
      <c r="D878" t="s">
        <v>5222</v>
      </c>
      <c r="E878" t="s">
        <v>46</v>
      </c>
      <c r="F878" t="s">
        <v>5223</v>
      </c>
      <c r="G878" t="s">
        <v>5223</v>
      </c>
      <c r="K878" t="s">
        <v>5224</v>
      </c>
      <c r="L878" t="s">
        <v>81</v>
      </c>
      <c r="AP878" t="s">
        <v>5225</v>
      </c>
      <c r="AQ878" t="s">
        <v>83</v>
      </c>
      <c r="AR878" t="s">
        <v>84</v>
      </c>
    </row>
    <row r="879" spans="1:44" x14ac:dyDescent="0.3">
      <c r="A879">
        <v>1216</v>
      </c>
      <c r="B879" t="s">
        <v>5226</v>
      </c>
      <c r="C879" t="s">
        <v>5227</v>
      </c>
      <c r="D879" t="s">
        <v>5228</v>
      </c>
      <c r="E879" t="s">
        <v>78</v>
      </c>
      <c r="F879" t="s">
        <v>5229</v>
      </c>
      <c r="G879" t="s">
        <v>5229</v>
      </c>
      <c r="K879" t="s">
        <v>5230</v>
      </c>
      <c r="L879" t="s">
        <v>81</v>
      </c>
      <c r="M879" t="s">
        <v>5231</v>
      </c>
      <c r="AP879" t="s">
        <v>5227</v>
      </c>
      <c r="AQ879" t="s">
        <v>147</v>
      </c>
    </row>
    <row r="880" spans="1:44" x14ac:dyDescent="0.3">
      <c r="A880">
        <v>1274</v>
      </c>
      <c r="B880" t="s">
        <v>5232</v>
      </c>
      <c r="C880" t="s">
        <v>4500</v>
      </c>
      <c r="D880" t="s">
        <v>5233</v>
      </c>
      <c r="E880" t="s">
        <v>46</v>
      </c>
      <c r="F880" t="s">
        <v>4502</v>
      </c>
      <c r="G880" t="s">
        <v>4502</v>
      </c>
      <c r="K880" t="s">
        <v>4503</v>
      </c>
      <c r="L880" t="s">
        <v>81</v>
      </c>
      <c r="M880" t="s">
        <v>147</v>
      </c>
      <c r="AP880" t="s">
        <v>4500</v>
      </c>
      <c r="AQ880" t="s">
        <v>147</v>
      </c>
    </row>
    <row r="881" spans="1:44" x14ac:dyDescent="0.3">
      <c r="A881">
        <v>879</v>
      </c>
      <c r="B881" t="s">
        <v>5234</v>
      </c>
      <c r="C881" t="s">
        <v>5235</v>
      </c>
      <c r="D881" t="s">
        <v>5236</v>
      </c>
      <c r="E881" t="s">
        <v>46</v>
      </c>
      <c r="F881" t="s">
        <v>5237</v>
      </c>
      <c r="G881" t="s">
        <v>5237</v>
      </c>
      <c r="H881">
        <v>4</v>
      </c>
      <c r="K881" t="s">
        <v>5235</v>
      </c>
      <c r="M881" t="s">
        <v>211</v>
      </c>
      <c r="AP881" t="s">
        <v>5238</v>
      </c>
      <c r="AQ881" t="s">
        <v>51</v>
      </c>
      <c r="AR881" t="s">
        <v>52</v>
      </c>
    </row>
    <row r="882" spans="1:44" x14ac:dyDescent="0.3">
      <c r="A882">
        <v>880</v>
      </c>
      <c r="B882" t="s">
        <v>5239</v>
      </c>
      <c r="C882" t="s">
        <v>5235</v>
      </c>
      <c r="D882" t="s">
        <v>5240</v>
      </c>
      <c r="E882" t="s">
        <v>46</v>
      </c>
      <c r="F882" t="s">
        <v>5237</v>
      </c>
      <c r="H882">
        <v>1</v>
      </c>
      <c r="K882" t="s">
        <v>5241</v>
      </c>
      <c r="L882">
        <v>1065</v>
      </c>
      <c r="O882" t="s">
        <v>5242</v>
      </c>
      <c r="Q882" t="s">
        <v>211</v>
      </c>
      <c r="S882" t="s">
        <v>5243</v>
      </c>
      <c r="T882">
        <v>1041</v>
      </c>
      <c r="V882" t="s">
        <v>5244</v>
      </c>
      <c r="W882">
        <v>1040</v>
      </c>
      <c r="Y882" t="s">
        <v>5245</v>
      </c>
      <c r="Z882">
        <v>1040</v>
      </c>
      <c r="AB882" t="s">
        <v>5246</v>
      </c>
      <c r="AC882">
        <v>1041</v>
      </c>
      <c r="AP882" t="s">
        <v>5238</v>
      </c>
      <c r="AQ882" t="s">
        <v>51</v>
      </c>
      <c r="AR882" t="s">
        <v>52</v>
      </c>
    </row>
    <row r="883" spans="1:44" x14ac:dyDescent="0.3">
      <c r="A883">
        <v>1311</v>
      </c>
      <c r="B883" t="s">
        <v>5247</v>
      </c>
      <c r="C883" t="s">
        <v>2904</v>
      </c>
      <c r="D883" t="s">
        <v>5248</v>
      </c>
      <c r="E883" t="s">
        <v>46</v>
      </c>
      <c r="F883" t="s">
        <v>2906</v>
      </c>
      <c r="G883" t="s">
        <v>2906</v>
      </c>
      <c r="K883" t="s">
        <v>2923</v>
      </c>
      <c r="L883" t="s">
        <v>81</v>
      </c>
      <c r="M883" t="s">
        <v>5249</v>
      </c>
      <c r="AP883" t="s">
        <v>2925</v>
      </c>
      <c r="AQ883" t="s">
        <v>147</v>
      </c>
    </row>
    <row r="884" spans="1:44" x14ac:dyDescent="0.3">
      <c r="A884">
        <v>1453</v>
      </c>
      <c r="B884" t="s">
        <v>5250</v>
      </c>
      <c r="C884" t="s">
        <v>3036</v>
      </c>
      <c r="D884" t="s">
        <v>5251</v>
      </c>
      <c r="E884" t="s">
        <v>78</v>
      </c>
      <c r="F884" t="s">
        <v>3038</v>
      </c>
      <c r="G884" t="s">
        <v>3038</v>
      </c>
      <c r="K884" t="s">
        <v>5252</v>
      </c>
      <c r="L884" t="s">
        <v>81</v>
      </c>
      <c r="M884" t="s">
        <v>147</v>
      </c>
      <c r="O884" t="s">
        <v>3048</v>
      </c>
      <c r="Q884" t="s">
        <v>395</v>
      </c>
      <c r="AP884" t="s">
        <v>3048</v>
      </c>
      <c r="AQ884" t="s">
        <v>147</v>
      </c>
    </row>
    <row r="885" spans="1:44" x14ac:dyDescent="0.3">
      <c r="A885">
        <v>1480</v>
      </c>
      <c r="B885" t="s">
        <v>5253</v>
      </c>
      <c r="C885" t="s">
        <v>3956</v>
      </c>
      <c r="D885" t="s">
        <v>5254</v>
      </c>
      <c r="E885" t="s">
        <v>78</v>
      </c>
      <c r="F885" t="s">
        <v>3958</v>
      </c>
      <c r="K885" t="s">
        <v>3960</v>
      </c>
      <c r="L885" t="s">
        <v>81</v>
      </c>
      <c r="M885" t="s">
        <v>5255</v>
      </c>
      <c r="AP885" t="s">
        <v>3960</v>
      </c>
      <c r="AQ885" t="s">
        <v>147</v>
      </c>
    </row>
    <row r="886" spans="1:44" x14ac:dyDescent="0.3">
      <c r="A886">
        <v>884</v>
      </c>
      <c r="B886" t="s">
        <v>5256</v>
      </c>
      <c r="C886" t="s">
        <v>5257</v>
      </c>
      <c r="D886" t="s">
        <v>5258</v>
      </c>
      <c r="E886" t="s">
        <v>78</v>
      </c>
      <c r="F886" t="s">
        <v>5259</v>
      </c>
      <c r="G886" t="s">
        <v>5259</v>
      </c>
      <c r="H886">
        <v>2</v>
      </c>
      <c r="I886" t="s">
        <v>5260</v>
      </c>
      <c r="J886" t="s">
        <v>5260</v>
      </c>
      <c r="K886" t="s">
        <v>5261</v>
      </c>
      <c r="L886">
        <v>1065</v>
      </c>
      <c r="N886" t="s">
        <v>5262</v>
      </c>
      <c r="O886" t="s">
        <v>5263</v>
      </c>
      <c r="Q886">
        <v>1040</v>
      </c>
      <c r="AP886" t="s">
        <v>5264</v>
      </c>
      <c r="AQ886" t="s">
        <v>59</v>
      </c>
      <c r="AR886">
        <v>1065</v>
      </c>
    </row>
    <row r="887" spans="1:44" x14ac:dyDescent="0.3">
      <c r="A887">
        <v>885</v>
      </c>
      <c r="B887" t="s">
        <v>5265</v>
      </c>
      <c r="C887" t="s">
        <v>5266</v>
      </c>
      <c r="D887" t="s">
        <v>5267</v>
      </c>
      <c r="E887" t="s">
        <v>46</v>
      </c>
      <c r="F887" t="s">
        <v>5268</v>
      </c>
      <c r="G887" t="s">
        <v>5268</v>
      </c>
      <c r="H887">
        <v>1</v>
      </c>
      <c r="I887" t="s">
        <v>5269</v>
      </c>
      <c r="K887" t="s">
        <v>5266</v>
      </c>
      <c r="AP887" t="s">
        <v>5270</v>
      </c>
      <c r="AQ887" t="s">
        <v>59</v>
      </c>
      <c r="AR887" t="s">
        <v>84</v>
      </c>
    </row>
    <row r="888" spans="1:44" x14ac:dyDescent="0.3">
      <c r="A888">
        <v>886</v>
      </c>
      <c r="B888" t="s">
        <v>5271</v>
      </c>
      <c r="C888" t="s">
        <v>1243</v>
      </c>
      <c r="D888" t="s">
        <v>5272</v>
      </c>
      <c r="E888" t="s">
        <v>78</v>
      </c>
      <c r="F888" t="s">
        <v>1245</v>
      </c>
      <c r="G888" t="s">
        <v>1245</v>
      </c>
      <c r="H888">
        <v>2</v>
      </c>
      <c r="I888" t="s">
        <v>5273</v>
      </c>
      <c r="J888" t="s">
        <v>5273</v>
      </c>
      <c r="K888" t="s">
        <v>1247</v>
      </c>
      <c r="L888">
        <v>1040</v>
      </c>
      <c r="M888" t="s">
        <v>3879</v>
      </c>
      <c r="N888" t="s">
        <v>5274</v>
      </c>
      <c r="O888" t="s">
        <v>5275</v>
      </c>
      <c r="Q888">
        <v>1041</v>
      </c>
      <c r="AP888" t="s">
        <v>5276</v>
      </c>
      <c r="AQ888" t="s">
        <v>59</v>
      </c>
      <c r="AR888">
        <v>1040</v>
      </c>
    </row>
    <row r="889" spans="1:44" x14ac:dyDescent="0.3">
      <c r="A889">
        <v>887</v>
      </c>
      <c r="B889" t="s">
        <v>5277</v>
      </c>
      <c r="C889" t="s">
        <v>2644</v>
      </c>
      <c r="D889" t="s">
        <v>5278</v>
      </c>
      <c r="E889" t="s">
        <v>134</v>
      </c>
      <c r="F889" t="s">
        <v>2646</v>
      </c>
      <c r="G889" t="s">
        <v>2646</v>
      </c>
      <c r="J889" t="s">
        <v>5279</v>
      </c>
      <c r="K889" t="s">
        <v>5280</v>
      </c>
      <c r="AP889" t="s">
        <v>5281</v>
      </c>
      <c r="AQ889" t="s">
        <v>139</v>
      </c>
      <c r="AR889" t="s">
        <v>84</v>
      </c>
    </row>
    <row r="890" spans="1:44" x14ac:dyDescent="0.3">
      <c r="A890">
        <v>888</v>
      </c>
      <c r="B890" t="s">
        <v>5282</v>
      </c>
      <c r="C890" t="s">
        <v>2644</v>
      </c>
      <c r="D890" t="s">
        <v>5283</v>
      </c>
      <c r="E890" t="s">
        <v>78</v>
      </c>
      <c r="F890" t="s">
        <v>2646</v>
      </c>
      <c r="G890" t="s">
        <v>2646</v>
      </c>
      <c r="H890">
        <v>3</v>
      </c>
      <c r="I890" t="s">
        <v>5284</v>
      </c>
      <c r="J890" t="s">
        <v>5284</v>
      </c>
      <c r="K890" t="s">
        <v>5285</v>
      </c>
      <c r="L890">
        <v>1040</v>
      </c>
      <c r="N890" t="s">
        <v>5286</v>
      </c>
      <c r="O890" t="s">
        <v>5287</v>
      </c>
      <c r="Q890">
        <v>1041</v>
      </c>
      <c r="R890" t="s">
        <v>5288</v>
      </c>
      <c r="S890" t="s">
        <v>2648</v>
      </c>
      <c r="T890">
        <v>1065</v>
      </c>
      <c r="AP890" t="s">
        <v>5281</v>
      </c>
      <c r="AQ890" t="s">
        <v>59</v>
      </c>
      <c r="AR890">
        <v>1040</v>
      </c>
    </row>
    <row r="891" spans="1:44" x14ac:dyDescent="0.3">
      <c r="A891">
        <v>889</v>
      </c>
      <c r="B891" t="s">
        <v>5289</v>
      </c>
      <c r="C891" t="s">
        <v>5290</v>
      </c>
      <c r="D891" t="s">
        <v>5291</v>
      </c>
      <c r="E891" t="s">
        <v>78</v>
      </c>
      <c r="F891" t="s">
        <v>5292</v>
      </c>
      <c r="J891" t="s">
        <v>5293</v>
      </c>
      <c r="K891" t="s">
        <v>5294</v>
      </c>
      <c r="L891" t="s">
        <v>81</v>
      </c>
      <c r="N891" t="s">
        <v>5295</v>
      </c>
      <c r="O891" t="s">
        <v>5296</v>
      </c>
      <c r="Q891" t="s">
        <v>395</v>
      </c>
      <c r="R891" t="s">
        <v>5297</v>
      </c>
      <c r="S891" t="s">
        <v>5298</v>
      </c>
      <c r="T891" t="s">
        <v>395</v>
      </c>
      <c r="U891" t="s">
        <v>5299</v>
      </c>
      <c r="V891" t="s">
        <v>5300</v>
      </c>
      <c r="W891" t="s">
        <v>395</v>
      </c>
      <c r="X891" t="s">
        <v>5301</v>
      </c>
      <c r="Y891" t="s">
        <v>5302</v>
      </c>
      <c r="Z891" t="s">
        <v>395</v>
      </c>
      <c r="AA891" t="s">
        <v>5303</v>
      </c>
      <c r="AB891" t="s">
        <v>5304</v>
      </c>
      <c r="AC891" t="s">
        <v>395</v>
      </c>
      <c r="AP891" t="s">
        <v>5290</v>
      </c>
      <c r="AQ891" t="s">
        <v>147</v>
      </c>
    </row>
    <row r="892" spans="1:44" x14ac:dyDescent="0.3">
      <c r="A892">
        <v>890</v>
      </c>
      <c r="B892" t="s">
        <v>5305</v>
      </c>
      <c r="C892" t="s">
        <v>5290</v>
      </c>
      <c r="D892" t="s">
        <v>5306</v>
      </c>
      <c r="E892" t="s">
        <v>134</v>
      </c>
      <c r="F892" t="s">
        <v>5292</v>
      </c>
      <c r="J892" t="s">
        <v>5307</v>
      </c>
      <c r="K892" t="s">
        <v>5294</v>
      </c>
      <c r="AP892" t="s">
        <v>5290</v>
      </c>
      <c r="AQ892" t="s">
        <v>234</v>
      </c>
      <c r="AR892" t="s">
        <v>906</v>
      </c>
    </row>
    <row r="893" spans="1:44" x14ac:dyDescent="0.3">
      <c r="A893">
        <v>891</v>
      </c>
      <c r="B893" t="s">
        <v>5308</v>
      </c>
      <c r="C893" t="s">
        <v>5290</v>
      </c>
      <c r="D893" t="s">
        <v>5309</v>
      </c>
      <c r="E893" t="s">
        <v>78</v>
      </c>
      <c r="F893" t="s">
        <v>5292</v>
      </c>
      <c r="J893" t="s">
        <v>5310</v>
      </c>
      <c r="K893" t="s">
        <v>5290</v>
      </c>
      <c r="L893">
        <v>1040</v>
      </c>
      <c r="M893" t="s">
        <v>52</v>
      </c>
      <c r="N893" t="s">
        <v>5311</v>
      </c>
      <c r="O893" t="s">
        <v>5296</v>
      </c>
      <c r="Q893">
        <v>1065</v>
      </c>
      <c r="R893" t="s">
        <v>5312</v>
      </c>
      <c r="S893" t="s">
        <v>5298</v>
      </c>
      <c r="T893">
        <v>1065</v>
      </c>
      <c r="U893" t="s">
        <v>5313</v>
      </c>
      <c r="V893" t="s">
        <v>5300</v>
      </c>
      <c r="W893">
        <v>1065</v>
      </c>
      <c r="X893" t="s">
        <v>5314</v>
      </c>
      <c r="Y893" t="s">
        <v>5302</v>
      </c>
      <c r="Z893">
        <v>1041</v>
      </c>
      <c r="AA893" t="s">
        <v>5315</v>
      </c>
      <c r="AB893" t="s">
        <v>5316</v>
      </c>
      <c r="AC893">
        <v>1041</v>
      </c>
      <c r="AD893" t="s">
        <v>5317</v>
      </c>
      <c r="AE893" t="s">
        <v>5290</v>
      </c>
      <c r="AF893" t="s">
        <v>402</v>
      </c>
      <c r="AP893" t="s">
        <v>5290</v>
      </c>
      <c r="AQ893" t="s">
        <v>51</v>
      </c>
      <c r="AR893" t="s">
        <v>52</v>
      </c>
    </row>
    <row r="894" spans="1:44" x14ac:dyDescent="0.3">
      <c r="A894">
        <v>892</v>
      </c>
      <c r="B894" t="s">
        <v>5318</v>
      </c>
      <c r="C894" t="s">
        <v>5319</v>
      </c>
      <c r="D894" t="s">
        <v>5320</v>
      </c>
      <c r="E894" t="s">
        <v>78</v>
      </c>
      <c r="F894" t="s">
        <v>5321</v>
      </c>
      <c r="G894" t="s">
        <v>5321</v>
      </c>
      <c r="H894">
        <v>2</v>
      </c>
      <c r="I894" t="s">
        <v>5322</v>
      </c>
      <c r="J894" t="s">
        <v>5322</v>
      </c>
      <c r="K894" t="s">
        <v>5323</v>
      </c>
      <c r="L894">
        <v>1040</v>
      </c>
      <c r="N894" t="s">
        <v>5324</v>
      </c>
      <c r="O894" t="s">
        <v>5325</v>
      </c>
      <c r="Q894">
        <v>1041</v>
      </c>
      <c r="AP894" t="s">
        <v>5326</v>
      </c>
      <c r="AQ894" t="s">
        <v>59</v>
      </c>
      <c r="AR894">
        <v>1040</v>
      </c>
    </row>
    <row r="895" spans="1:44" x14ac:dyDescent="0.3">
      <c r="A895">
        <v>893</v>
      </c>
      <c r="B895" t="s">
        <v>5327</v>
      </c>
      <c r="C895" t="s">
        <v>5328</v>
      </c>
      <c r="D895" t="s">
        <v>5329</v>
      </c>
      <c r="E895" t="s">
        <v>46</v>
      </c>
      <c r="F895" t="s">
        <v>5330</v>
      </c>
      <c r="G895" t="s">
        <v>5330</v>
      </c>
      <c r="H895">
        <v>1</v>
      </c>
      <c r="I895" t="s">
        <v>5331</v>
      </c>
      <c r="K895" t="s">
        <v>5328</v>
      </c>
      <c r="AP895" t="s">
        <v>5332</v>
      </c>
      <c r="AQ895" t="s">
        <v>5333</v>
      </c>
      <c r="AR895" t="s">
        <v>59</v>
      </c>
    </row>
    <row r="896" spans="1:44" x14ac:dyDescent="0.3">
      <c r="A896">
        <v>894</v>
      </c>
      <c r="B896" t="s">
        <v>5334</v>
      </c>
      <c r="C896" t="s">
        <v>5335</v>
      </c>
      <c r="D896" t="s">
        <v>5336</v>
      </c>
      <c r="E896" t="s">
        <v>46</v>
      </c>
      <c r="F896" t="s">
        <v>5337</v>
      </c>
      <c r="G896" t="s">
        <v>5337</v>
      </c>
      <c r="H896">
        <v>1</v>
      </c>
      <c r="K896" t="s">
        <v>5335</v>
      </c>
      <c r="M896" t="s">
        <v>5338</v>
      </c>
      <c r="AP896" t="s">
        <v>5335</v>
      </c>
      <c r="AQ896" t="s">
        <v>130</v>
      </c>
      <c r="AR896" t="s">
        <v>130</v>
      </c>
    </row>
    <row r="897" spans="1:44" x14ac:dyDescent="0.3">
      <c r="A897">
        <v>895</v>
      </c>
      <c r="B897" t="s">
        <v>5339</v>
      </c>
      <c r="C897" t="s">
        <v>5335</v>
      </c>
      <c r="D897" t="s">
        <v>5340</v>
      </c>
      <c r="E897" t="s">
        <v>134</v>
      </c>
      <c r="F897" t="s">
        <v>5337</v>
      </c>
      <c r="G897" t="s">
        <v>5337</v>
      </c>
      <c r="J897" t="s">
        <v>5341</v>
      </c>
      <c r="K897" t="s">
        <v>5335</v>
      </c>
      <c r="M897" t="s">
        <v>5342</v>
      </c>
      <c r="AP897" t="s">
        <v>5335</v>
      </c>
      <c r="AQ897" t="s">
        <v>130</v>
      </c>
      <c r="AR897" t="s">
        <v>130</v>
      </c>
    </row>
    <row r="898" spans="1:44" x14ac:dyDescent="0.3">
      <c r="A898">
        <v>1506</v>
      </c>
      <c r="B898" t="s">
        <v>5343</v>
      </c>
      <c r="C898" t="s">
        <v>5344</v>
      </c>
      <c r="D898" t="s">
        <v>5345</v>
      </c>
      <c r="E898" t="s">
        <v>46</v>
      </c>
      <c r="F898" t="s">
        <v>5346</v>
      </c>
      <c r="G898" t="s">
        <v>5346</v>
      </c>
      <c r="K898" t="s">
        <v>5347</v>
      </c>
      <c r="L898" t="s">
        <v>81</v>
      </c>
      <c r="M898" t="s">
        <v>147</v>
      </c>
      <c r="AP898" t="s">
        <v>5348</v>
      </c>
      <c r="AQ898" t="s">
        <v>147</v>
      </c>
    </row>
    <row r="899" spans="1:44" x14ac:dyDescent="0.3">
      <c r="A899">
        <v>897</v>
      </c>
      <c r="B899" t="s">
        <v>5349</v>
      </c>
      <c r="C899" t="s">
        <v>5350</v>
      </c>
      <c r="D899" t="s">
        <v>5351</v>
      </c>
      <c r="E899" t="s">
        <v>134</v>
      </c>
      <c r="F899" t="s">
        <v>5352</v>
      </c>
      <c r="G899" t="s">
        <v>5352</v>
      </c>
      <c r="J899" t="s">
        <v>5353</v>
      </c>
      <c r="K899" t="s">
        <v>5354</v>
      </c>
      <c r="AP899" t="s">
        <v>5351</v>
      </c>
    </row>
    <row r="900" spans="1:44" x14ac:dyDescent="0.3">
      <c r="A900">
        <v>1873</v>
      </c>
      <c r="B900" t="s">
        <v>5355</v>
      </c>
      <c r="C900" t="s">
        <v>5356</v>
      </c>
      <c r="D900" t="s">
        <v>5357</v>
      </c>
      <c r="E900" t="s">
        <v>78</v>
      </c>
      <c r="F900" t="s">
        <v>5358</v>
      </c>
      <c r="G900" t="s">
        <v>5358</v>
      </c>
      <c r="K900" t="s">
        <v>5356</v>
      </c>
      <c r="L900" t="s">
        <v>81</v>
      </c>
      <c r="M900" t="s">
        <v>147</v>
      </c>
      <c r="AP900" t="s">
        <v>5359</v>
      </c>
      <c r="AQ900" t="s">
        <v>83</v>
      </c>
      <c r="AR900" t="s">
        <v>83</v>
      </c>
    </row>
    <row r="901" spans="1:44" x14ac:dyDescent="0.3">
      <c r="A901">
        <v>899</v>
      </c>
      <c r="B901" t="s">
        <v>5360</v>
      </c>
      <c r="C901" t="s">
        <v>5361</v>
      </c>
      <c r="D901" t="s">
        <v>5362</v>
      </c>
      <c r="E901" t="s">
        <v>78</v>
      </c>
      <c r="F901" t="s">
        <v>5363</v>
      </c>
      <c r="G901" t="s">
        <v>5363</v>
      </c>
      <c r="J901" t="s">
        <v>5364</v>
      </c>
      <c r="K901" t="s">
        <v>5361</v>
      </c>
      <c r="L901" t="s">
        <v>81</v>
      </c>
      <c r="AP901" t="s">
        <v>5365</v>
      </c>
      <c r="AQ901" t="s">
        <v>83</v>
      </c>
      <c r="AR901" t="s">
        <v>84</v>
      </c>
    </row>
    <row r="902" spans="1:44" x14ac:dyDescent="0.3">
      <c r="A902">
        <v>900</v>
      </c>
      <c r="B902" t="s">
        <v>5366</v>
      </c>
      <c r="C902" t="s">
        <v>5361</v>
      </c>
      <c r="D902" t="s">
        <v>5367</v>
      </c>
      <c r="E902" t="s">
        <v>46</v>
      </c>
      <c r="F902" t="s">
        <v>5363</v>
      </c>
      <c r="G902" t="s">
        <v>5363</v>
      </c>
      <c r="H902">
        <v>1</v>
      </c>
      <c r="I902" t="s">
        <v>5368</v>
      </c>
      <c r="K902" t="s">
        <v>5361</v>
      </c>
      <c r="AP902" t="s">
        <v>5365</v>
      </c>
      <c r="AQ902" t="s">
        <v>83</v>
      </c>
      <c r="AR902" t="s">
        <v>5369</v>
      </c>
    </row>
    <row r="903" spans="1:44" x14ac:dyDescent="0.3">
      <c r="A903">
        <v>901</v>
      </c>
      <c r="B903" t="s">
        <v>5370</v>
      </c>
      <c r="C903" t="s">
        <v>5361</v>
      </c>
      <c r="D903" t="s">
        <v>5371</v>
      </c>
      <c r="E903" t="s">
        <v>46</v>
      </c>
      <c r="F903" t="s">
        <v>5363</v>
      </c>
      <c r="G903" t="s">
        <v>5363</v>
      </c>
      <c r="H903">
        <v>1</v>
      </c>
      <c r="I903" t="s">
        <v>5372</v>
      </c>
      <c r="K903" t="s">
        <v>5373</v>
      </c>
      <c r="AP903" t="s">
        <v>5365</v>
      </c>
      <c r="AQ903" t="s">
        <v>59</v>
      </c>
      <c r="AR903" t="s">
        <v>84</v>
      </c>
    </row>
    <row r="904" spans="1:44" x14ac:dyDescent="0.3">
      <c r="A904">
        <v>902</v>
      </c>
      <c r="B904" t="s">
        <v>5374</v>
      </c>
      <c r="C904" t="s">
        <v>5361</v>
      </c>
      <c r="D904" t="s">
        <v>5371</v>
      </c>
      <c r="E904" t="s">
        <v>46</v>
      </c>
      <c r="F904" t="s">
        <v>5363</v>
      </c>
      <c r="G904" t="s">
        <v>5363</v>
      </c>
      <c r="H904">
        <v>1</v>
      </c>
      <c r="I904" t="s">
        <v>5375</v>
      </c>
      <c r="K904" t="s">
        <v>5376</v>
      </c>
      <c r="AP904" t="s">
        <v>5365</v>
      </c>
      <c r="AQ904" t="s">
        <v>59</v>
      </c>
      <c r="AR904" t="s">
        <v>84</v>
      </c>
    </row>
    <row r="905" spans="1:44" x14ac:dyDescent="0.3">
      <c r="A905">
        <v>903</v>
      </c>
      <c r="B905" t="s">
        <v>5377</v>
      </c>
      <c r="C905" t="s">
        <v>5361</v>
      </c>
      <c r="D905" t="s">
        <v>5378</v>
      </c>
      <c r="E905" t="s">
        <v>46</v>
      </c>
      <c r="F905" t="s">
        <v>5363</v>
      </c>
      <c r="G905" t="s">
        <v>5363</v>
      </c>
      <c r="H905">
        <v>2</v>
      </c>
      <c r="I905" t="s">
        <v>5379</v>
      </c>
      <c r="K905" t="s">
        <v>5361</v>
      </c>
      <c r="AP905" t="s">
        <v>5365</v>
      </c>
      <c r="AQ905" t="s">
        <v>59</v>
      </c>
      <c r="AR905" t="s">
        <v>84</v>
      </c>
    </row>
    <row r="906" spans="1:44" x14ac:dyDescent="0.3">
      <c r="A906">
        <v>904</v>
      </c>
      <c r="B906" t="s">
        <v>5380</v>
      </c>
      <c r="C906" t="s">
        <v>5361</v>
      </c>
      <c r="D906" t="s">
        <v>5381</v>
      </c>
      <c r="E906" t="s">
        <v>46</v>
      </c>
      <c r="F906" t="s">
        <v>5363</v>
      </c>
      <c r="G906" t="s">
        <v>5363</v>
      </c>
      <c r="H906">
        <v>1</v>
      </c>
      <c r="I906" t="s">
        <v>5382</v>
      </c>
      <c r="K906" t="s">
        <v>5361</v>
      </c>
      <c r="AP906" t="s">
        <v>5365</v>
      </c>
      <c r="AQ906" t="s">
        <v>59</v>
      </c>
      <c r="AR906" t="s">
        <v>84</v>
      </c>
    </row>
    <row r="907" spans="1:44" x14ac:dyDescent="0.3">
      <c r="A907">
        <v>905</v>
      </c>
      <c r="B907" t="s">
        <v>5383</v>
      </c>
      <c r="C907" t="s">
        <v>5361</v>
      </c>
      <c r="D907" t="s">
        <v>5381</v>
      </c>
      <c r="E907" t="s">
        <v>46</v>
      </c>
      <c r="F907" t="s">
        <v>5363</v>
      </c>
      <c r="G907" t="s">
        <v>5363</v>
      </c>
      <c r="H907">
        <v>1</v>
      </c>
      <c r="I907" t="s">
        <v>5384</v>
      </c>
      <c r="K907" t="s">
        <v>5361</v>
      </c>
      <c r="AP907" t="s">
        <v>5365</v>
      </c>
      <c r="AQ907" t="s">
        <v>59</v>
      </c>
      <c r="AR907" t="s">
        <v>84</v>
      </c>
    </row>
    <row r="908" spans="1:44" x14ac:dyDescent="0.3">
      <c r="A908">
        <v>906</v>
      </c>
      <c r="B908" t="s">
        <v>5385</v>
      </c>
      <c r="C908" t="s">
        <v>5386</v>
      </c>
      <c r="D908" t="s">
        <v>5387</v>
      </c>
      <c r="E908" t="s">
        <v>78</v>
      </c>
      <c r="F908" t="s">
        <v>5388</v>
      </c>
      <c r="J908" t="s">
        <v>5389</v>
      </c>
      <c r="K908" t="s">
        <v>5390</v>
      </c>
      <c r="L908" t="s">
        <v>81</v>
      </c>
      <c r="AP908" t="s">
        <v>5391</v>
      </c>
      <c r="AQ908" t="s">
        <v>83</v>
      </c>
      <c r="AR908" t="s">
        <v>84</v>
      </c>
    </row>
    <row r="909" spans="1:44" x14ac:dyDescent="0.3">
      <c r="A909">
        <v>907</v>
      </c>
      <c r="B909" t="s">
        <v>5392</v>
      </c>
      <c r="C909" t="s">
        <v>5393</v>
      </c>
      <c r="D909" t="s">
        <v>5394</v>
      </c>
      <c r="E909" t="s">
        <v>78</v>
      </c>
      <c r="F909" t="s">
        <v>5395</v>
      </c>
      <c r="G909" t="s">
        <v>5395</v>
      </c>
      <c r="J909" t="s">
        <v>5396</v>
      </c>
      <c r="K909" t="s">
        <v>5397</v>
      </c>
      <c r="L909" t="s">
        <v>81</v>
      </c>
      <c r="M909" t="s">
        <v>5398</v>
      </c>
      <c r="AP909" t="s">
        <v>5399</v>
      </c>
      <c r="AQ909" t="s">
        <v>83</v>
      </c>
      <c r="AR909" t="s">
        <v>486</v>
      </c>
    </row>
    <row r="910" spans="1:44" x14ac:dyDescent="0.3">
      <c r="A910">
        <v>908</v>
      </c>
      <c r="B910" t="s">
        <v>5400</v>
      </c>
      <c r="C910" t="s">
        <v>5393</v>
      </c>
      <c r="D910" t="s">
        <v>5401</v>
      </c>
      <c r="E910" t="s">
        <v>78</v>
      </c>
      <c r="F910" t="s">
        <v>5395</v>
      </c>
      <c r="G910" t="s">
        <v>5395</v>
      </c>
      <c r="J910" t="s">
        <v>5402</v>
      </c>
      <c r="K910" t="s">
        <v>5393</v>
      </c>
      <c r="L910" t="s">
        <v>81</v>
      </c>
      <c r="M910" t="s">
        <v>5403</v>
      </c>
      <c r="AP910" t="s">
        <v>5404</v>
      </c>
      <c r="AQ910" t="s">
        <v>147</v>
      </c>
    </row>
    <row r="911" spans="1:44" x14ac:dyDescent="0.3">
      <c r="A911">
        <v>1994</v>
      </c>
      <c r="B911" t="s">
        <v>5405</v>
      </c>
      <c r="C911" t="s">
        <v>3472</v>
      </c>
      <c r="D911" t="s">
        <v>5406</v>
      </c>
      <c r="E911" t="s">
        <v>46</v>
      </c>
      <c r="F911" t="s">
        <v>5407</v>
      </c>
      <c r="G911" t="s">
        <v>5407</v>
      </c>
      <c r="K911" t="s">
        <v>5408</v>
      </c>
      <c r="L911" t="s">
        <v>81</v>
      </c>
      <c r="M911" t="s">
        <v>5409</v>
      </c>
      <c r="AP911" t="s">
        <v>3476</v>
      </c>
      <c r="AQ911" t="s">
        <v>147</v>
      </c>
    </row>
    <row r="912" spans="1:44" x14ac:dyDescent="0.3">
      <c r="A912">
        <v>2047</v>
      </c>
      <c r="B912" t="s">
        <v>5410</v>
      </c>
      <c r="C912" t="s">
        <v>5411</v>
      </c>
      <c r="D912" t="s">
        <v>5412</v>
      </c>
      <c r="E912" t="s">
        <v>78</v>
      </c>
      <c r="F912" t="s">
        <v>5413</v>
      </c>
      <c r="G912" t="s">
        <v>5413</v>
      </c>
      <c r="K912" t="s">
        <v>5414</v>
      </c>
      <c r="L912" t="s">
        <v>81</v>
      </c>
      <c r="M912" t="s">
        <v>5415</v>
      </c>
      <c r="O912" t="s">
        <v>5416</v>
      </c>
      <c r="Q912" t="s">
        <v>395</v>
      </c>
      <c r="S912" t="s">
        <v>5417</v>
      </c>
      <c r="T912" t="s">
        <v>395</v>
      </c>
      <c r="V912" t="s">
        <v>5418</v>
      </c>
      <c r="W912" t="s">
        <v>395</v>
      </c>
      <c r="Y912" t="s">
        <v>5419</v>
      </c>
      <c r="Z912" t="s">
        <v>395</v>
      </c>
      <c r="AB912" t="s">
        <v>5420</v>
      </c>
      <c r="AC912" t="s">
        <v>395</v>
      </c>
      <c r="AE912" t="s">
        <v>5421</v>
      </c>
      <c r="AF912" t="s">
        <v>395</v>
      </c>
      <c r="AP912" t="s">
        <v>5422</v>
      </c>
      <c r="AQ912" t="s">
        <v>147</v>
      </c>
    </row>
    <row r="913" spans="1:44" x14ac:dyDescent="0.3">
      <c r="A913">
        <v>911</v>
      </c>
      <c r="B913" t="s">
        <v>5423</v>
      </c>
      <c r="C913" t="s">
        <v>5424</v>
      </c>
      <c r="D913" t="s">
        <v>5425</v>
      </c>
      <c r="E913" t="s">
        <v>78</v>
      </c>
      <c r="F913" t="s">
        <v>5426</v>
      </c>
      <c r="G913" t="s">
        <v>5426</v>
      </c>
      <c r="H913">
        <v>2</v>
      </c>
      <c r="I913" t="s">
        <v>5427</v>
      </c>
      <c r="J913" t="s">
        <v>5427</v>
      </c>
      <c r="K913" t="s">
        <v>5424</v>
      </c>
      <c r="L913">
        <v>1040</v>
      </c>
      <c r="N913" t="s">
        <v>5428</v>
      </c>
      <c r="O913" t="s">
        <v>5429</v>
      </c>
      <c r="Q913" t="s">
        <v>402</v>
      </c>
      <c r="AP913" t="s">
        <v>5430</v>
      </c>
      <c r="AQ913" t="s">
        <v>59</v>
      </c>
      <c r="AR913">
        <v>1040</v>
      </c>
    </row>
    <row r="914" spans="1:44" x14ac:dyDescent="0.3">
      <c r="A914">
        <v>912</v>
      </c>
      <c r="B914" t="s">
        <v>5431</v>
      </c>
      <c r="C914" t="s">
        <v>5432</v>
      </c>
      <c r="D914" t="s">
        <v>5433</v>
      </c>
      <c r="E914" t="s">
        <v>78</v>
      </c>
      <c r="F914" t="s">
        <v>5434</v>
      </c>
      <c r="G914" t="s">
        <v>5434</v>
      </c>
      <c r="J914" t="s">
        <v>5435</v>
      </c>
      <c r="K914" t="s">
        <v>5436</v>
      </c>
      <c r="L914" t="s">
        <v>581</v>
      </c>
      <c r="M914" t="s">
        <v>2613</v>
      </c>
      <c r="AP914" t="s">
        <v>5437</v>
      </c>
      <c r="AQ914" t="s">
        <v>59</v>
      </c>
      <c r="AR914" t="s">
        <v>708</v>
      </c>
    </row>
    <row r="915" spans="1:44" x14ac:dyDescent="0.3">
      <c r="A915">
        <v>913</v>
      </c>
      <c r="B915" t="s">
        <v>5438</v>
      </c>
      <c r="C915" t="s">
        <v>5439</v>
      </c>
      <c r="D915" t="s">
        <v>5440</v>
      </c>
      <c r="E915" t="s">
        <v>46</v>
      </c>
      <c r="F915" t="s">
        <v>5441</v>
      </c>
      <c r="G915" t="s">
        <v>5441</v>
      </c>
      <c r="H915">
        <v>1</v>
      </c>
      <c r="I915" t="s">
        <v>5442</v>
      </c>
      <c r="K915" t="s">
        <v>5443</v>
      </c>
      <c r="AP915" t="s">
        <v>5444</v>
      </c>
      <c r="AQ915" t="s">
        <v>480</v>
      </c>
      <c r="AR915" t="s">
        <v>84</v>
      </c>
    </row>
    <row r="916" spans="1:44" x14ac:dyDescent="0.3">
      <c r="A916">
        <v>914</v>
      </c>
      <c r="B916" t="s">
        <v>5445</v>
      </c>
      <c r="C916" t="s">
        <v>5446</v>
      </c>
      <c r="D916" t="s">
        <v>5447</v>
      </c>
      <c r="E916" t="s">
        <v>46</v>
      </c>
      <c r="F916" t="s">
        <v>5448</v>
      </c>
      <c r="G916" t="s">
        <v>5448</v>
      </c>
      <c r="H916">
        <v>2</v>
      </c>
      <c r="I916" t="s">
        <v>5449</v>
      </c>
      <c r="K916" t="s">
        <v>5446</v>
      </c>
      <c r="O916" t="s">
        <v>5450</v>
      </c>
      <c r="AP916" t="s">
        <v>5451</v>
      </c>
      <c r="AQ916" t="s">
        <v>59</v>
      </c>
      <c r="AR916" t="s">
        <v>84</v>
      </c>
    </row>
    <row r="917" spans="1:44" x14ac:dyDescent="0.3">
      <c r="A917">
        <v>915</v>
      </c>
      <c r="B917" t="s">
        <v>5452</v>
      </c>
      <c r="C917" t="s">
        <v>5453</v>
      </c>
      <c r="D917" t="s">
        <v>5454</v>
      </c>
      <c r="E917" t="s">
        <v>46</v>
      </c>
      <c r="F917" t="s">
        <v>5455</v>
      </c>
      <c r="G917" t="s">
        <v>5455</v>
      </c>
      <c r="H917">
        <v>1</v>
      </c>
      <c r="K917" t="s">
        <v>5453</v>
      </c>
      <c r="M917" t="s">
        <v>5456</v>
      </c>
      <c r="AP917" t="s">
        <v>5457</v>
      </c>
      <c r="AQ917" t="s">
        <v>59</v>
      </c>
      <c r="AR917" t="s">
        <v>84</v>
      </c>
    </row>
    <row r="918" spans="1:44" x14ac:dyDescent="0.3">
      <c r="A918">
        <v>916</v>
      </c>
      <c r="B918" t="s">
        <v>5458</v>
      </c>
      <c r="C918" t="s">
        <v>5459</v>
      </c>
      <c r="D918" t="s">
        <v>5460</v>
      </c>
      <c r="E918" t="s">
        <v>46</v>
      </c>
      <c r="F918" t="s">
        <v>5461</v>
      </c>
      <c r="G918" t="s">
        <v>5461</v>
      </c>
      <c r="H918">
        <v>1</v>
      </c>
      <c r="I918" t="s">
        <v>5462</v>
      </c>
      <c r="K918" t="s">
        <v>5463</v>
      </c>
      <c r="AP918" t="s">
        <v>5464</v>
      </c>
      <c r="AQ918" t="s">
        <v>139</v>
      </c>
      <c r="AR918" t="s">
        <v>84</v>
      </c>
    </row>
    <row r="919" spans="1:44" x14ac:dyDescent="0.3">
      <c r="A919">
        <v>2147</v>
      </c>
      <c r="B919" t="s">
        <v>5465</v>
      </c>
      <c r="C919" t="s">
        <v>5466</v>
      </c>
      <c r="D919" t="s">
        <v>5467</v>
      </c>
      <c r="E919" t="s">
        <v>46</v>
      </c>
      <c r="F919" t="s">
        <v>5468</v>
      </c>
      <c r="G919" t="s">
        <v>5468</v>
      </c>
      <c r="K919" t="s">
        <v>5469</v>
      </c>
      <c r="L919" t="s">
        <v>81</v>
      </c>
      <c r="M919" t="s">
        <v>2185</v>
      </c>
      <c r="AP919" t="s">
        <v>5466</v>
      </c>
      <c r="AQ919" t="s">
        <v>147</v>
      </c>
    </row>
    <row r="920" spans="1:44" x14ac:dyDescent="0.3">
      <c r="A920">
        <v>918</v>
      </c>
      <c r="B920" t="s">
        <v>5470</v>
      </c>
      <c r="C920" t="s">
        <v>5471</v>
      </c>
      <c r="D920" t="s">
        <v>5472</v>
      </c>
      <c r="E920" t="s">
        <v>78</v>
      </c>
      <c r="F920" t="s">
        <v>5473</v>
      </c>
      <c r="G920" t="s">
        <v>5473</v>
      </c>
      <c r="J920" t="s">
        <v>5474</v>
      </c>
      <c r="K920" t="s">
        <v>5475</v>
      </c>
      <c r="L920" t="s">
        <v>81</v>
      </c>
      <c r="AP920" t="s">
        <v>5476</v>
      </c>
      <c r="AQ920" t="s">
        <v>83</v>
      </c>
      <c r="AR920" t="s">
        <v>84</v>
      </c>
    </row>
    <row r="921" spans="1:44" x14ac:dyDescent="0.3">
      <c r="A921">
        <v>2169</v>
      </c>
      <c r="B921" t="s">
        <v>5477</v>
      </c>
      <c r="C921" t="s">
        <v>5478</v>
      </c>
      <c r="D921" t="s">
        <v>5479</v>
      </c>
      <c r="E921" t="s">
        <v>78</v>
      </c>
      <c r="F921" t="s">
        <v>5480</v>
      </c>
      <c r="G921" t="s">
        <v>5480</v>
      </c>
      <c r="K921" t="s">
        <v>5478</v>
      </c>
      <c r="L921" t="s">
        <v>81</v>
      </c>
      <c r="AP921" t="s">
        <v>5481</v>
      </c>
      <c r="AQ921" t="s">
        <v>83</v>
      </c>
      <c r="AR921" t="s">
        <v>84</v>
      </c>
    </row>
    <row r="922" spans="1:44" x14ac:dyDescent="0.3">
      <c r="A922">
        <v>920</v>
      </c>
      <c r="B922" t="s">
        <v>5482</v>
      </c>
      <c r="C922" t="s">
        <v>5483</v>
      </c>
      <c r="D922" t="s">
        <v>5484</v>
      </c>
      <c r="E922" t="s">
        <v>46</v>
      </c>
      <c r="F922" t="s">
        <v>5485</v>
      </c>
      <c r="G922" t="s">
        <v>5485</v>
      </c>
      <c r="H922">
        <v>10</v>
      </c>
      <c r="I922" t="s">
        <v>5486</v>
      </c>
      <c r="K922" t="s">
        <v>5487</v>
      </c>
      <c r="O922" t="s">
        <v>5488</v>
      </c>
      <c r="S922" t="s">
        <v>5489</v>
      </c>
      <c r="V922" t="s">
        <v>5490</v>
      </c>
      <c r="Y922" t="s">
        <v>5491</v>
      </c>
      <c r="AP922" t="s">
        <v>5492</v>
      </c>
      <c r="AQ922" t="s">
        <v>59</v>
      </c>
      <c r="AR922" t="s">
        <v>84</v>
      </c>
    </row>
    <row r="923" spans="1:44" x14ac:dyDescent="0.3">
      <c r="A923">
        <v>2212</v>
      </c>
      <c r="B923" t="s">
        <v>5493</v>
      </c>
      <c r="C923" t="s">
        <v>5494</v>
      </c>
      <c r="D923" t="s">
        <v>5495</v>
      </c>
      <c r="E923" t="s">
        <v>78</v>
      </c>
      <c r="F923" t="s">
        <v>5496</v>
      </c>
      <c r="G923" t="s">
        <v>5496</v>
      </c>
      <c r="K923" t="s">
        <v>5497</v>
      </c>
      <c r="L923" t="s">
        <v>81</v>
      </c>
      <c r="AP923" t="s">
        <v>5498</v>
      </c>
      <c r="AQ923" t="s">
        <v>83</v>
      </c>
      <c r="AR923" t="s">
        <v>84</v>
      </c>
    </row>
    <row r="924" spans="1:44" x14ac:dyDescent="0.3">
      <c r="A924">
        <v>2219</v>
      </c>
      <c r="B924" t="s">
        <v>5499</v>
      </c>
      <c r="C924" t="s">
        <v>534</v>
      </c>
      <c r="D924" t="s">
        <v>5500</v>
      </c>
      <c r="E924" t="s">
        <v>78</v>
      </c>
      <c r="F924" t="s">
        <v>536</v>
      </c>
      <c r="G924" t="s">
        <v>536</v>
      </c>
      <c r="K924" t="s">
        <v>539</v>
      </c>
      <c r="L924" t="s">
        <v>81</v>
      </c>
      <c r="M924" t="s">
        <v>147</v>
      </c>
      <c r="AP924" t="s">
        <v>5501</v>
      </c>
      <c r="AQ924" t="s">
        <v>83</v>
      </c>
      <c r="AR924" t="s">
        <v>83</v>
      </c>
    </row>
    <row r="925" spans="1:44" x14ac:dyDescent="0.3">
      <c r="A925">
        <v>2244</v>
      </c>
      <c r="B925" t="s">
        <v>5502</v>
      </c>
      <c r="C925" t="s">
        <v>5503</v>
      </c>
      <c r="D925" t="s">
        <v>5504</v>
      </c>
      <c r="E925" t="s">
        <v>78</v>
      </c>
      <c r="F925" t="s">
        <v>5505</v>
      </c>
      <c r="G925" t="s">
        <v>5505</v>
      </c>
      <c r="K925" t="s">
        <v>5503</v>
      </c>
      <c r="L925" t="s">
        <v>81</v>
      </c>
      <c r="AP925" t="s">
        <v>5506</v>
      </c>
      <c r="AQ925" t="s">
        <v>83</v>
      </c>
      <c r="AR925" t="s">
        <v>84</v>
      </c>
    </row>
    <row r="926" spans="1:44" x14ac:dyDescent="0.3">
      <c r="A926">
        <v>924</v>
      </c>
      <c r="B926" t="s">
        <v>5507</v>
      </c>
      <c r="C926" t="s">
        <v>2709</v>
      </c>
      <c r="D926" t="s">
        <v>5508</v>
      </c>
      <c r="E926" t="s">
        <v>46</v>
      </c>
      <c r="F926" t="s">
        <v>2711</v>
      </c>
      <c r="G926" t="s">
        <v>2711</v>
      </c>
      <c r="H926">
        <v>1</v>
      </c>
      <c r="I926" t="s">
        <v>5509</v>
      </c>
      <c r="K926" t="s">
        <v>5510</v>
      </c>
      <c r="AP926" t="s">
        <v>2714</v>
      </c>
      <c r="AQ926" t="s">
        <v>59</v>
      </c>
      <c r="AR926" t="s">
        <v>84</v>
      </c>
    </row>
    <row r="927" spans="1:44" x14ac:dyDescent="0.3">
      <c r="A927">
        <v>925</v>
      </c>
      <c r="B927" t="s">
        <v>5511</v>
      </c>
      <c r="C927" t="s">
        <v>2709</v>
      </c>
      <c r="D927" t="s">
        <v>5512</v>
      </c>
      <c r="E927" t="s">
        <v>46</v>
      </c>
      <c r="F927" t="s">
        <v>2711</v>
      </c>
      <c r="G927" t="s">
        <v>5513</v>
      </c>
      <c r="H927">
        <v>1</v>
      </c>
      <c r="I927" t="s">
        <v>5514</v>
      </c>
      <c r="K927" t="s">
        <v>5515</v>
      </c>
      <c r="AP927" t="s">
        <v>2714</v>
      </c>
      <c r="AQ927" t="s">
        <v>59</v>
      </c>
      <c r="AR927" t="s">
        <v>84</v>
      </c>
    </row>
    <row r="928" spans="1:44" x14ac:dyDescent="0.3">
      <c r="A928">
        <v>926</v>
      </c>
      <c r="B928" t="s">
        <v>5516</v>
      </c>
      <c r="C928" t="s">
        <v>2709</v>
      </c>
      <c r="D928" t="s">
        <v>5517</v>
      </c>
      <c r="E928" t="s">
        <v>46</v>
      </c>
      <c r="F928" t="s">
        <v>2711</v>
      </c>
      <c r="G928" t="s">
        <v>2711</v>
      </c>
      <c r="H928">
        <v>2</v>
      </c>
      <c r="I928" t="s">
        <v>5518</v>
      </c>
      <c r="K928" t="s">
        <v>2709</v>
      </c>
      <c r="AP928" t="s">
        <v>2714</v>
      </c>
      <c r="AQ928" t="s">
        <v>59</v>
      </c>
      <c r="AR928" t="s">
        <v>84</v>
      </c>
    </row>
    <row r="929" spans="1:44" x14ac:dyDescent="0.3">
      <c r="A929">
        <v>2272</v>
      </c>
      <c r="B929" t="s">
        <v>5519</v>
      </c>
      <c r="C929" t="s">
        <v>5520</v>
      </c>
      <c r="D929" t="s">
        <v>5521</v>
      </c>
      <c r="E929" t="s">
        <v>46</v>
      </c>
      <c r="F929" t="s">
        <v>5522</v>
      </c>
      <c r="G929" t="s">
        <v>5522</v>
      </c>
      <c r="K929" t="s">
        <v>5520</v>
      </c>
      <c r="L929" t="s">
        <v>81</v>
      </c>
      <c r="AP929" t="s">
        <v>5523</v>
      </c>
      <c r="AQ929" t="s">
        <v>83</v>
      </c>
      <c r="AR929" t="s">
        <v>84</v>
      </c>
    </row>
    <row r="930" spans="1:44" x14ac:dyDescent="0.3">
      <c r="A930">
        <v>928</v>
      </c>
      <c r="B930" t="s">
        <v>5524</v>
      </c>
      <c r="C930" t="s">
        <v>2709</v>
      </c>
      <c r="D930" t="s">
        <v>5525</v>
      </c>
      <c r="E930" t="s">
        <v>46</v>
      </c>
      <c r="F930" t="s">
        <v>2711</v>
      </c>
      <c r="G930" t="s">
        <v>2711</v>
      </c>
      <c r="H930">
        <v>1</v>
      </c>
      <c r="I930" t="s">
        <v>5526</v>
      </c>
      <c r="J930" t="s">
        <v>5526</v>
      </c>
      <c r="K930" t="s">
        <v>5527</v>
      </c>
      <c r="L930">
        <v>1120</v>
      </c>
      <c r="N930" t="s">
        <v>5528</v>
      </c>
      <c r="O930" t="s">
        <v>5527</v>
      </c>
      <c r="P930" t="s">
        <v>5529</v>
      </c>
      <c r="AP930" t="s">
        <v>2714</v>
      </c>
      <c r="AQ930" t="s">
        <v>59</v>
      </c>
      <c r="AR930">
        <v>1120</v>
      </c>
    </row>
    <row r="931" spans="1:44" x14ac:dyDescent="0.3">
      <c r="A931">
        <v>929</v>
      </c>
      <c r="B931" t="s">
        <v>5530</v>
      </c>
      <c r="C931" t="s">
        <v>2709</v>
      </c>
      <c r="D931" t="s">
        <v>5531</v>
      </c>
      <c r="E931" t="s">
        <v>46</v>
      </c>
      <c r="F931" t="s">
        <v>2711</v>
      </c>
      <c r="G931" t="s">
        <v>2711</v>
      </c>
      <c r="J931" t="s">
        <v>5532</v>
      </c>
      <c r="K931" t="s">
        <v>5533</v>
      </c>
      <c r="L931" t="s">
        <v>435</v>
      </c>
      <c r="AP931" t="s">
        <v>2714</v>
      </c>
      <c r="AQ931" t="s">
        <v>59</v>
      </c>
      <c r="AR931" t="s">
        <v>437</v>
      </c>
    </row>
    <row r="932" spans="1:44" x14ac:dyDescent="0.3">
      <c r="A932">
        <v>930</v>
      </c>
      <c r="B932" t="s">
        <v>5534</v>
      </c>
      <c r="C932" t="s">
        <v>5535</v>
      </c>
      <c r="D932" t="s">
        <v>5536</v>
      </c>
      <c r="E932" t="s">
        <v>46</v>
      </c>
      <c r="F932" t="s">
        <v>5537</v>
      </c>
      <c r="G932" t="s">
        <v>5537</v>
      </c>
      <c r="H932">
        <v>1</v>
      </c>
      <c r="I932" t="s">
        <v>5538</v>
      </c>
      <c r="K932" t="s">
        <v>5535</v>
      </c>
      <c r="AP932" t="s">
        <v>5539</v>
      </c>
      <c r="AQ932" t="s">
        <v>59</v>
      </c>
      <c r="AR932" t="s">
        <v>84</v>
      </c>
    </row>
    <row r="933" spans="1:44" x14ac:dyDescent="0.3">
      <c r="A933">
        <v>1075</v>
      </c>
      <c r="B933" t="s">
        <v>5540</v>
      </c>
      <c r="C933" t="s">
        <v>2798</v>
      </c>
      <c r="D933" t="s">
        <v>5541</v>
      </c>
      <c r="E933" t="s">
        <v>46</v>
      </c>
      <c r="F933" t="s">
        <v>2800</v>
      </c>
      <c r="G933" t="s">
        <v>2800</v>
      </c>
      <c r="K933" t="s">
        <v>2798</v>
      </c>
      <c r="L933" t="s">
        <v>3657</v>
      </c>
      <c r="AP933" t="s">
        <v>2802</v>
      </c>
      <c r="AQ933" t="s">
        <v>139</v>
      </c>
      <c r="AR933" t="s">
        <v>3086</v>
      </c>
    </row>
    <row r="934" spans="1:44" x14ac:dyDescent="0.3">
      <c r="A934">
        <v>46</v>
      </c>
      <c r="B934" t="s">
        <v>5542</v>
      </c>
      <c r="C934" t="s">
        <v>353</v>
      </c>
      <c r="D934" t="s">
        <v>5543</v>
      </c>
      <c r="E934" t="s">
        <v>46</v>
      </c>
      <c r="F934" t="s">
        <v>355</v>
      </c>
      <c r="G934" t="s">
        <v>355</v>
      </c>
      <c r="K934" t="s">
        <v>5544</v>
      </c>
      <c r="L934" t="s">
        <v>130</v>
      </c>
      <c r="M934" t="s">
        <v>5342</v>
      </c>
      <c r="AP934" t="s">
        <v>357</v>
      </c>
      <c r="AQ934" t="s">
        <v>139</v>
      </c>
      <c r="AR934" t="s">
        <v>472</v>
      </c>
    </row>
    <row r="935" spans="1:44" x14ac:dyDescent="0.3">
      <c r="A935">
        <v>1077</v>
      </c>
      <c r="B935" t="s">
        <v>5545</v>
      </c>
      <c r="C935" t="s">
        <v>2798</v>
      </c>
      <c r="D935" t="s">
        <v>5546</v>
      </c>
      <c r="E935" t="s">
        <v>46</v>
      </c>
      <c r="F935" t="s">
        <v>2800</v>
      </c>
      <c r="G935" t="s">
        <v>2800</v>
      </c>
      <c r="K935" t="s">
        <v>2798</v>
      </c>
      <c r="L935" t="s">
        <v>130</v>
      </c>
      <c r="M935" t="s">
        <v>5547</v>
      </c>
      <c r="AP935" t="s">
        <v>2798</v>
      </c>
      <c r="AQ935" t="s">
        <v>130</v>
      </c>
      <c r="AR935" t="s">
        <v>130</v>
      </c>
    </row>
    <row r="936" spans="1:44" x14ac:dyDescent="0.3">
      <c r="A936">
        <v>934</v>
      </c>
      <c r="B936" t="s">
        <v>5548</v>
      </c>
      <c r="C936" t="s">
        <v>5549</v>
      </c>
      <c r="D936" t="s">
        <v>5550</v>
      </c>
      <c r="E936" t="s">
        <v>78</v>
      </c>
      <c r="F936" t="s">
        <v>5551</v>
      </c>
      <c r="G936" t="s">
        <v>5551</v>
      </c>
      <c r="J936" t="s">
        <v>5552</v>
      </c>
      <c r="K936" t="s">
        <v>5549</v>
      </c>
      <c r="L936" t="s">
        <v>81</v>
      </c>
      <c r="AP936" t="s">
        <v>5553</v>
      </c>
      <c r="AQ936" t="s">
        <v>83</v>
      </c>
      <c r="AR936" t="s">
        <v>5554</v>
      </c>
    </row>
    <row r="937" spans="1:44" x14ac:dyDescent="0.3">
      <c r="A937">
        <v>935</v>
      </c>
      <c r="B937" t="s">
        <v>5555</v>
      </c>
      <c r="C937" t="s">
        <v>5556</v>
      </c>
      <c r="D937" t="s">
        <v>5557</v>
      </c>
      <c r="E937" t="s">
        <v>46</v>
      </c>
      <c r="F937" t="s">
        <v>5558</v>
      </c>
      <c r="G937" t="s">
        <v>5558</v>
      </c>
      <c r="H937">
        <v>1</v>
      </c>
      <c r="I937" t="s">
        <v>5559</v>
      </c>
      <c r="K937" t="s">
        <v>5560</v>
      </c>
      <c r="AP937" t="s">
        <v>5561</v>
      </c>
      <c r="AQ937" t="s">
        <v>83</v>
      </c>
      <c r="AR937" t="s">
        <v>84</v>
      </c>
    </row>
    <row r="938" spans="1:44" x14ac:dyDescent="0.3">
      <c r="A938">
        <v>51</v>
      </c>
      <c r="B938" t="s">
        <v>5562</v>
      </c>
      <c r="C938" t="s">
        <v>353</v>
      </c>
      <c r="D938" t="s">
        <v>5563</v>
      </c>
      <c r="E938" t="s">
        <v>46</v>
      </c>
      <c r="F938" t="s">
        <v>355</v>
      </c>
      <c r="G938" t="s">
        <v>355</v>
      </c>
      <c r="K938" t="s">
        <v>3735</v>
      </c>
      <c r="L938" t="s">
        <v>581</v>
      </c>
      <c r="M938" t="s">
        <v>5564</v>
      </c>
      <c r="AP938" t="s">
        <v>357</v>
      </c>
      <c r="AQ938" t="s">
        <v>59</v>
      </c>
      <c r="AR938" t="s">
        <v>708</v>
      </c>
    </row>
    <row r="939" spans="1:44" x14ac:dyDescent="0.3">
      <c r="A939">
        <v>937</v>
      </c>
      <c r="B939" t="s">
        <v>5565</v>
      </c>
      <c r="C939" t="s">
        <v>5556</v>
      </c>
      <c r="D939" t="s">
        <v>5566</v>
      </c>
      <c r="E939" t="s">
        <v>46</v>
      </c>
      <c r="F939" t="s">
        <v>5558</v>
      </c>
      <c r="G939" t="s">
        <v>5558</v>
      </c>
      <c r="H939">
        <v>1</v>
      </c>
      <c r="K939" t="s">
        <v>5556</v>
      </c>
      <c r="AP939" t="s">
        <v>5561</v>
      </c>
      <c r="AQ939" t="s">
        <v>59</v>
      </c>
      <c r="AR939" t="s">
        <v>84</v>
      </c>
    </row>
    <row r="940" spans="1:44" x14ac:dyDescent="0.3">
      <c r="A940">
        <v>938</v>
      </c>
      <c r="B940" t="s">
        <v>5567</v>
      </c>
      <c r="C940" t="s">
        <v>5556</v>
      </c>
      <c r="D940" t="s">
        <v>5568</v>
      </c>
      <c r="E940" t="s">
        <v>78</v>
      </c>
      <c r="F940" t="s">
        <v>5558</v>
      </c>
      <c r="G940" t="s">
        <v>5558</v>
      </c>
      <c r="J940" t="s">
        <v>5569</v>
      </c>
      <c r="K940" t="s">
        <v>5570</v>
      </c>
      <c r="L940" t="s">
        <v>426</v>
      </c>
      <c r="AP940" t="s">
        <v>5561</v>
      </c>
      <c r="AQ940" t="s">
        <v>59</v>
      </c>
      <c r="AR940" t="s">
        <v>708</v>
      </c>
    </row>
    <row r="941" spans="1:44" x14ac:dyDescent="0.3">
      <c r="A941">
        <v>939</v>
      </c>
      <c r="B941" t="s">
        <v>5571</v>
      </c>
      <c r="C941" t="s">
        <v>5556</v>
      </c>
      <c r="D941" t="s">
        <v>5572</v>
      </c>
      <c r="E941" t="s">
        <v>46</v>
      </c>
      <c r="F941" t="s">
        <v>5558</v>
      </c>
      <c r="G941" t="s">
        <v>5558</v>
      </c>
      <c r="H941">
        <v>1</v>
      </c>
      <c r="K941" t="s">
        <v>5556</v>
      </c>
      <c r="M941" t="s">
        <v>5573</v>
      </c>
      <c r="AP941" t="s">
        <v>5556</v>
      </c>
      <c r="AQ941" t="s">
        <v>690</v>
      </c>
      <c r="AR941" t="s">
        <v>1424</v>
      </c>
    </row>
    <row r="942" spans="1:44" x14ac:dyDescent="0.3">
      <c r="A942">
        <v>940</v>
      </c>
      <c r="B942" t="s">
        <v>5574</v>
      </c>
      <c r="C942" t="s">
        <v>5575</v>
      </c>
      <c r="D942" t="s">
        <v>5576</v>
      </c>
      <c r="E942" t="s">
        <v>46</v>
      </c>
      <c r="F942" t="s">
        <v>5577</v>
      </c>
      <c r="G942" t="s">
        <v>5577</v>
      </c>
      <c r="H942">
        <v>1</v>
      </c>
      <c r="I942" t="s">
        <v>5578</v>
      </c>
      <c r="K942" t="s">
        <v>5575</v>
      </c>
      <c r="AP942" t="s">
        <v>5579</v>
      </c>
      <c r="AQ942" t="s">
        <v>59</v>
      </c>
      <c r="AR942" t="s">
        <v>84</v>
      </c>
    </row>
    <row r="943" spans="1:44" x14ac:dyDescent="0.3">
      <c r="A943">
        <v>941</v>
      </c>
      <c r="B943" t="s">
        <v>5580</v>
      </c>
      <c r="C943" t="s">
        <v>5581</v>
      </c>
      <c r="D943" t="s">
        <v>5582</v>
      </c>
      <c r="E943" t="s">
        <v>46</v>
      </c>
      <c r="F943" t="s">
        <v>5583</v>
      </c>
      <c r="G943" t="s">
        <v>5583</v>
      </c>
      <c r="J943" t="s">
        <v>5584</v>
      </c>
      <c r="K943" t="s">
        <v>5585</v>
      </c>
      <c r="AP943" t="s">
        <v>5585</v>
      </c>
      <c r="AQ943" t="s">
        <v>147</v>
      </c>
    </row>
    <row r="944" spans="1:44" x14ac:dyDescent="0.3">
      <c r="A944">
        <v>942</v>
      </c>
      <c r="B944" t="s">
        <v>5586</v>
      </c>
      <c r="C944" t="s">
        <v>4141</v>
      </c>
      <c r="D944" t="s">
        <v>5587</v>
      </c>
      <c r="E944" t="s">
        <v>134</v>
      </c>
      <c r="F944" t="s">
        <v>4143</v>
      </c>
      <c r="G944" t="s">
        <v>4143</v>
      </c>
      <c r="J944" t="s">
        <v>5588</v>
      </c>
      <c r="K944" t="s">
        <v>5589</v>
      </c>
      <c r="AP944" t="s">
        <v>5587</v>
      </c>
    </row>
    <row r="945" spans="1:44" x14ac:dyDescent="0.3">
      <c r="A945">
        <v>943</v>
      </c>
      <c r="B945" t="s">
        <v>5590</v>
      </c>
      <c r="C945" t="s">
        <v>5591</v>
      </c>
      <c r="D945" t="s">
        <v>5592</v>
      </c>
      <c r="E945" t="s">
        <v>46</v>
      </c>
      <c r="F945" t="s">
        <v>5593</v>
      </c>
      <c r="G945" t="s">
        <v>5593</v>
      </c>
      <c r="H945">
        <v>1</v>
      </c>
      <c r="I945" t="s">
        <v>5594</v>
      </c>
      <c r="K945" t="s">
        <v>5591</v>
      </c>
      <c r="AP945" t="s">
        <v>5595</v>
      </c>
      <c r="AQ945" t="s">
        <v>59</v>
      </c>
      <c r="AR945" t="s">
        <v>84</v>
      </c>
    </row>
    <row r="946" spans="1:44" x14ac:dyDescent="0.3">
      <c r="A946">
        <v>944</v>
      </c>
      <c r="B946" t="s">
        <v>5596</v>
      </c>
      <c r="C946" t="s">
        <v>5597</v>
      </c>
      <c r="D946" t="s">
        <v>5598</v>
      </c>
      <c r="E946" t="s">
        <v>46</v>
      </c>
      <c r="F946" t="s">
        <v>5599</v>
      </c>
      <c r="G946" t="s">
        <v>5599</v>
      </c>
      <c r="H946">
        <v>1</v>
      </c>
      <c r="K946" t="s">
        <v>5597</v>
      </c>
      <c r="M946" t="s">
        <v>5600</v>
      </c>
      <c r="AP946" t="s">
        <v>5597</v>
      </c>
      <c r="AQ946" t="s">
        <v>130</v>
      </c>
      <c r="AR946" t="s">
        <v>130</v>
      </c>
    </row>
    <row r="947" spans="1:44" x14ac:dyDescent="0.3">
      <c r="A947">
        <v>945</v>
      </c>
      <c r="B947" t="s">
        <v>5601</v>
      </c>
      <c r="C947" t="s">
        <v>5602</v>
      </c>
      <c r="D947" t="s">
        <v>5603</v>
      </c>
      <c r="E947" t="s">
        <v>46</v>
      </c>
      <c r="F947" t="s">
        <v>5604</v>
      </c>
      <c r="J947" t="s">
        <v>5605</v>
      </c>
      <c r="K947" t="s">
        <v>5606</v>
      </c>
      <c r="L947" t="s">
        <v>910</v>
      </c>
      <c r="AP947" t="s">
        <v>5607</v>
      </c>
      <c r="AQ947" t="s">
        <v>480</v>
      </c>
      <c r="AR947" t="s">
        <v>481</v>
      </c>
    </row>
    <row r="948" spans="1:44" x14ac:dyDescent="0.3">
      <c r="A948">
        <v>946</v>
      </c>
      <c r="B948" t="s">
        <v>5608</v>
      </c>
      <c r="C948" t="s">
        <v>5602</v>
      </c>
      <c r="D948" t="s">
        <v>5609</v>
      </c>
      <c r="E948" t="s">
        <v>46</v>
      </c>
      <c r="F948" t="s">
        <v>5604</v>
      </c>
      <c r="J948" t="s">
        <v>5610</v>
      </c>
      <c r="K948" t="s">
        <v>5611</v>
      </c>
      <c r="L948" t="s">
        <v>435</v>
      </c>
      <c r="AP948" t="s">
        <v>5607</v>
      </c>
      <c r="AQ948" t="s">
        <v>59</v>
      </c>
      <c r="AR948" t="s">
        <v>437</v>
      </c>
    </row>
    <row r="949" spans="1:44" x14ac:dyDescent="0.3">
      <c r="A949">
        <v>947</v>
      </c>
      <c r="B949" t="s">
        <v>5612</v>
      </c>
      <c r="C949" t="s">
        <v>5613</v>
      </c>
      <c r="D949" t="s">
        <v>5614</v>
      </c>
      <c r="E949" t="s">
        <v>78</v>
      </c>
      <c r="F949" t="s">
        <v>5615</v>
      </c>
      <c r="G949" t="s">
        <v>5615</v>
      </c>
      <c r="H949">
        <v>2</v>
      </c>
      <c r="I949" t="s">
        <v>5616</v>
      </c>
      <c r="J949" t="s">
        <v>5616</v>
      </c>
      <c r="K949" t="s">
        <v>5617</v>
      </c>
      <c r="L949">
        <v>1120</v>
      </c>
      <c r="N949" t="s">
        <v>5618</v>
      </c>
      <c r="O949" t="s">
        <v>5619</v>
      </c>
      <c r="Q949">
        <v>1065</v>
      </c>
      <c r="AP949" t="s">
        <v>5620</v>
      </c>
      <c r="AQ949" t="s">
        <v>51</v>
      </c>
      <c r="AR949" t="s">
        <v>52</v>
      </c>
    </row>
    <row r="950" spans="1:44" x14ac:dyDescent="0.3">
      <c r="A950">
        <v>948</v>
      </c>
      <c r="B950" t="s">
        <v>5621</v>
      </c>
      <c r="C950" t="s">
        <v>5622</v>
      </c>
      <c r="D950" t="s">
        <v>5623</v>
      </c>
      <c r="E950" t="s">
        <v>46</v>
      </c>
      <c r="F950" t="s">
        <v>5624</v>
      </c>
      <c r="G950" t="s">
        <v>5624</v>
      </c>
      <c r="H950">
        <v>1</v>
      </c>
      <c r="I950" t="s">
        <v>5625</v>
      </c>
      <c r="K950" t="s">
        <v>5622</v>
      </c>
      <c r="AP950" t="s">
        <v>5626</v>
      </c>
      <c r="AQ950" t="s">
        <v>59</v>
      </c>
      <c r="AR950" t="s">
        <v>84</v>
      </c>
    </row>
    <row r="951" spans="1:44" x14ac:dyDescent="0.3">
      <c r="A951">
        <v>949</v>
      </c>
      <c r="B951" t="s">
        <v>5627</v>
      </c>
      <c r="C951" t="s">
        <v>5628</v>
      </c>
      <c r="D951" t="s">
        <v>5629</v>
      </c>
      <c r="E951" t="s">
        <v>134</v>
      </c>
      <c r="F951" t="s">
        <v>5630</v>
      </c>
      <c r="G951" t="s">
        <v>5630</v>
      </c>
      <c r="J951" t="s">
        <v>5631</v>
      </c>
      <c r="K951" t="s">
        <v>5628</v>
      </c>
      <c r="AP951" t="s">
        <v>5632</v>
      </c>
      <c r="AQ951" t="s">
        <v>234</v>
      </c>
      <c r="AR951" t="s">
        <v>3657</v>
      </c>
    </row>
    <row r="952" spans="1:44" x14ac:dyDescent="0.3">
      <c r="A952">
        <v>950</v>
      </c>
      <c r="B952" t="s">
        <v>5633</v>
      </c>
      <c r="C952" t="s">
        <v>5634</v>
      </c>
      <c r="D952" t="s">
        <v>5635</v>
      </c>
      <c r="E952" t="s">
        <v>134</v>
      </c>
      <c r="F952" t="s">
        <v>5636</v>
      </c>
      <c r="G952" t="s">
        <v>5636</v>
      </c>
      <c r="J952" t="s">
        <v>5637</v>
      </c>
      <c r="K952" t="s">
        <v>5638</v>
      </c>
      <c r="AP952" t="s">
        <v>5639</v>
      </c>
      <c r="AQ952" t="s">
        <v>139</v>
      </c>
      <c r="AR952" t="s">
        <v>1547</v>
      </c>
    </row>
    <row r="953" spans="1:44" x14ac:dyDescent="0.3">
      <c r="A953">
        <v>951</v>
      </c>
      <c r="B953" t="s">
        <v>5640</v>
      </c>
      <c r="C953" t="s">
        <v>5641</v>
      </c>
      <c r="D953" t="s">
        <v>5642</v>
      </c>
      <c r="E953" t="s">
        <v>46</v>
      </c>
      <c r="F953" t="s">
        <v>5643</v>
      </c>
      <c r="G953" t="s">
        <v>5643</v>
      </c>
      <c r="H953">
        <v>3</v>
      </c>
      <c r="K953" t="s">
        <v>5641</v>
      </c>
      <c r="M953" t="s">
        <v>5644</v>
      </c>
      <c r="AP953" t="s">
        <v>5645</v>
      </c>
      <c r="AQ953" t="s">
        <v>480</v>
      </c>
      <c r="AR953" t="s">
        <v>84</v>
      </c>
    </row>
    <row r="954" spans="1:44" x14ac:dyDescent="0.3">
      <c r="A954">
        <v>952</v>
      </c>
      <c r="B954" t="s">
        <v>5646</v>
      </c>
      <c r="C954" t="s">
        <v>5641</v>
      </c>
      <c r="D954" t="s">
        <v>5647</v>
      </c>
      <c r="E954" t="s">
        <v>46</v>
      </c>
      <c r="F954" t="s">
        <v>5643</v>
      </c>
      <c r="G954" t="s">
        <v>5643</v>
      </c>
      <c r="H954">
        <v>2</v>
      </c>
      <c r="K954" t="s">
        <v>5641</v>
      </c>
      <c r="M954" t="s">
        <v>5648</v>
      </c>
      <c r="AP954" t="s">
        <v>5649</v>
      </c>
      <c r="AQ954" t="s">
        <v>690</v>
      </c>
      <c r="AR954" t="s">
        <v>1049</v>
      </c>
    </row>
    <row r="955" spans="1:44" x14ac:dyDescent="0.3">
      <c r="A955">
        <v>953</v>
      </c>
      <c r="B955" t="s">
        <v>5650</v>
      </c>
      <c r="C955" t="s">
        <v>5651</v>
      </c>
      <c r="D955" t="s">
        <v>5652</v>
      </c>
      <c r="E955" t="s">
        <v>46</v>
      </c>
      <c r="F955" t="s">
        <v>5653</v>
      </c>
      <c r="G955" t="s">
        <v>5653</v>
      </c>
      <c r="H955">
        <v>1</v>
      </c>
      <c r="I955" t="s">
        <v>5654</v>
      </c>
      <c r="K955" t="s">
        <v>5655</v>
      </c>
      <c r="AP955" t="s">
        <v>5656</v>
      </c>
      <c r="AQ955" t="s">
        <v>59</v>
      </c>
      <c r="AR955" t="s">
        <v>84</v>
      </c>
    </row>
    <row r="956" spans="1:44" x14ac:dyDescent="0.3">
      <c r="A956">
        <v>85</v>
      </c>
      <c r="B956" t="s">
        <v>5657</v>
      </c>
      <c r="C956" t="s">
        <v>576</v>
      </c>
      <c r="D956" t="s">
        <v>5658</v>
      </c>
      <c r="E956" t="s">
        <v>78</v>
      </c>
      <c r="F956" t="s">
        <v>578</v>
      </c>
      <c r="G956" t="s">
        <v>578</v>
      </c>
      <c r="K956" t="s">
        <v>5659</v>
      </c>
      <c r="L956" t="s">
        <v>581</v>
      </c>
      <c r="M956" t="s">
        <v>5659</v>
      </c>
      <c r="AP956" t="s">
        <v>583</v>
      </c>
      <c r="AQ956" t="s">
        <v>51</v>
      </c>
      <c r="AR956" t="s">
        <v>581</v>
      </c>
    </row>
    <row r="957" spans="1:44" x14ac:dyDescent="0.3">
      <c r="A957">
        <v>190</v>
      </c>
      <c r="B957" t="s">
        <v>5660</v>
      </c>
      <c r="C957" t="s">
        <v>1152</v>
      </c>
      <c r="D957" t="s">
        <v>5661</v>
      </c>
      <c r="E957" t="s">
        <v>78</v>
      </c>
      <c r="F957" t="s">
        <v>1154</v>
      </c>
      <c r="G957" t="s">
        <v>1154</v>
      </c>
      <c r="K957" t="s">
        <v>2465</v>
      </c>
      <c r="L957" t="s">
        <v>581</v>
      </c>
      <c r="M957" t="s">
        <v>2613</v>
      </c>
      <c r="AP957" t="s">
        <v>1156</v>
      </c>
      <c r="AQ957" t="s">
        <v>59</v>
      </c>
      <c r="AR957" t="s">
        <v>708</v>
      </c>
    </row>
    <row r="958" spans="1:44" x14ac:dyDescent="0.3">
      <c r="A958">
        <v>956</v>
      </c>
      <c r="B958" t="s">
        <v>5662</v>
      </c>
      <c r="C958" t="s">
        <v>786</v>
      </c>
      <c r="D958" t="s">
        <v>5663</v>
      </c>
      <c r="E958" t="s">
        <v>46</v>
      </c>
      <c r="F958" t="s">
        <v>788</v>
      </c>
      <c r="G958" t="s">
        <v>788</v>
      </c>
      <c r="J958" t="s">
        <v>5664</v>
      </c>
      <c r="K958" t="s">
        <v>790</v>
      </c>
      <c r="L958" t="s">
        <v>81</v>
      </c>
      <c r="M958" t="s">
        <v>147</v>
      </c>
      <c r="AP958" t="s">
        <v>795</v>
      </c>
      <c r="AQ958" t="s">
        <v>83</v>
      </c>
      <c r="AR958" t="s">
        <v>486</v>
      </c>
    </row>
    <row r="959" spans="1:44" x14ac:dyDescent="0.3">
      <c r="A959">
        <v>334</v>
      </c>
      <c r="B959" t="s">
        <v>5665</v>
      </c>
      <c r="C959" t="s">
        <v>5666</v>
      </c>
      <c r="D959" t="s">
        <v>5667</v>
      </c>
      <c r="E959" t="s">
        <v>46</v>
      </c>
      <c r="F959" t="s">
        <v>5668</v>
      </c>
      <c r="G959" t="s">
        <v>5668</v>
      </c>
      <c r="K959" t="s">
        <v>5666</v>
      </c>
      <c r="L959" t="s">
        <v>581</v>
      </c>
      <c r="AP959" t="s">
        <v>5669</v>
      </c>
      <c r="AQ959" t="s">
        <v>59</v>
      </c>
      <c r="AR959" t="s">
        <v>708</v>
      </c>
    </row>
    <row r="960" spans="1:44" x14ac:dyDescent="0.3">
      <c r="A960">
        <v>958</v>
      </c>
      <c r="B960" t="s">
        <v>5670</v>
      </c>
      <c r="C960" t="s">
        <v>5671</v>
      </c>
      <c r="D960" t="s">
        <v>5672</v>
      </c>
      <c r="E960" t="s">
        <v>78</v>
      </c>
      <c r="F960" t="s">
        <v>5673</v>
      </c>
      <c r="G960" t="s">
        <v>5673</v>
      </c>
      <c r="J960" t="s">
        <v>5674</v>
      </c>
      <c r="K960" t="s">
        <v>5675</v>
      </c>
      <c r="L960" t="s">
        <v>81</v>
      </c>
      <c r="AP960" t="s">
        <v>5676</v>
      </c>
      <c r="AQ960" t="s">
        <v>83</v>
      </c>
      <c r="AR960" t="s">
        <v>84</v>
      </c>
    </row>
    <row r="961" spans="1:44" x14ac:dyDescent="0.3">
      <c r="A961">
        <v>393</v>
      </c>
      <c r="B961" t="s">
        <v>5677</v>
      </c>
      <c r="C961" t="s">
        <v>359</v>
      </c>
      <c r="D961" t="s">
        <v>5678</v>
      </c>
      <c r="E961" t="s">
        <v>78</v>
      </c>
      <c r="F961" t="s">
        <v>361</v>
      </c>
      <c r="G961" t="s">
        <v>361</v>
      </c>
      <c r="K961" t="s">
        <v>359</v>
      </c>
      <c r="L961" t="s">
        <v>581</v>
      </c>
      <c r="M961" t="s">
        <v>549</v>
      </c>
      <c r="AP961" t="s">
        <v>4971</v>
      </c>
      <c r="AQ961" t="s">
        <v>59</v>
      </c>
      <c r="AR961" t="s">
        <v>708</v>
      </c>
    </row>
    <row r="962" spans="1:44" x14ac:dyDescent="0.3">
      <c r="A962">
        <v>960</v>
      </c>
      <c r="B962" t="s">
        <v>5679</v>
      </c>
      <c r="C962" t="s">
        <v>5680</v>
      </c>
      <c r="D962" t="s">
        <v>5681</v>
      </c>
      <c r="E962" t="s">
        <v>46</v>
      </c>
      <c r="F962" t="s">
        <v>5682</v>
      </c>
      <c r="G962" t="s">
        <v>5682</v>
      </c>
      <c r="H962">
        <v>8</v>
      </c>
      <c r="I962" t="s">
        <v>5683</v>
      </c>
      <c r="K962" t="s">
        <v>5684</v>
      </c>
      <c r="O962" t="s">
        <v>5685</v>
      </c>
      <c r="S962" t="s">
        <v>5686</v>
      </c>
      <c r="V962" t="s">
        <v>5687</v>
      </c>
      <c r="Y962" t="s">
        <v>5688</v>
      </c>
      <c r="AP962" t="s">
        <v>5689</v>
      </c>
      <c r="AQ962" t="s">
        <v>59</v>
      </c>
      <c r="AR962" t="s">
        <v>84</v>
      </c>
    </row>
    <row r="963" spans="1:44" x14ac:dyDescent="0.3">
      <c r="A963">
        <v>478</v>
      </c>
      <c r="B963" t="s">
        <v>5690</v>
      </c>
      <c r="C963" t="s">
        <v>2533</v>
      </c>
      <c r="D963" t="s">
        <v>5691</v>
      </c>
      <c r="E963" t="s">
        <v>46</v>
      </c>
      <c r="F963" t="s">
        <v>2535</v>
      </c>
      <c r="G963" t="s">
        <v>2535</v>
      </c>
      <c r="K963" t="s">
        <v>2536</v>
      </c>
      <c r="L963" t="s">
        <v>581</v>
      </c>
      <c r="M963" t="s">
        <v>5692</v>
      </c>
      <c r="AP963" t="s">
        <v>2537</v>
      </c>
      <c r="AQ963" t="s">
        <v>59</v>
      </c>
      <c r="AR963" t="s">
        <v>708</v>
      </c>
    </row>
    <row r="964" spans="1:44" x14ac:dyDescent="0.3">
      <c r="A964">
        <v>592</v>
      </c>
      <c r="B964" t="s">
        <v>5693</v>
      </c>
      <c r="C964" t="s">
        <v>5694</v>
      </c>
      <c r="D964" t="s">
        <v>5695</v>
      </c>
      <c r="E964" t="s">
        <v>46</v>
      </c>
      <c r="F964" t="s">
        <v>5696</v>
      </c>
      <c r="G964" t="s">
        <v>5696</v>
      </c>
      <c r="K964" t="s">
        <v>5697</v>
      </c>
      <c r="L964" t="s">
        <v>581</v>
      </c>
      <c r="M964" t="s">
        <v>2613</v>
      </c>
      <c r="AP964" t="s">
        <v>5698</v>
      </c>
      <c r="AQ964" t="s">
        <v>708</v>
      </c>
      <c r="AR964" t="s">
        <v>59</v>
      </c>
    </row>
    <row r="965" spans="1:44" x14ac:dyDescent="0.3">
      <c r="A965">
        <v>767</v>
      </c>
      <c r="B965" t="s">
        <v>5699</v>
      </c>
      <c r="C965" t="s">
        <v>5700</v>
      </c>
      <c r="D965" t="s">
        <v>5701</v>
      </c>
      <c r="E965" t="s">
        <v>78</v>
      </c>
      <c r="F965" t="s">
        <v>5702</v>
      </c>
      <c r="G965" t="s">
        <v>5702</v>
      </c>
      <c r="K965" t="s">
        <v>5700</v>
      </c>
      <c r="L965" t="s">
        <v>581</v>
      </c>
      <c r="M965" t="s">
        <v>5703</v>
      </c>
      <c r="AP965" t="s">
        <v>5704</v>
      </c>
      <c r="AQ965" t="s">
        <v>59</v>
      </c>
      <c r="AR965" t="s">
        <v>708</v>
      </c>
    </row>
    <row r="966" spans="1:44" x14ac:dyDescent="0.3">
      <c r="A966">
        <v>910</v>
      </c>
      <c r="B966" t="s">
        <v>5705</v>
      </c>
      <c r="C966" t="s">
        <v>5706</v>
      </c>
      <c r="D966" t="s">
        <v>5707</v>
      </c>
      <c r="E966" t="s">
        <v>46</v>
      </c>
      <c r="F966" t="s">
        <v>5708</v>
      </c>
      <c r="G966" t="s">
        <v>5708</v>
      </c>
      <c r="K966" t="s">
        <v>5706</v>
      </c>
      <c r="L966" t="s">
        <v>581</v>
      </c>
      <c r="AP966" t="s">
        <v>5709</v>
      </c>
      <c r="AQ966" t="s">
        <v>59</v>
      </c>
      <c r="AR966" t="s">
        <v>708</v>
      </c>
    </row>
    <row r="967" spans="1:44" x14ac:dyDescent="0.3">
      <c r="A967">
        <v>965</v>
      </c>
      <c r="B967" t="s">
        <v>5710</v>
      </c>
      <c r="C967" t="s">
        <v>5711</v>
      </c>
      <c r="D967" t="s">
        <v>5712</v>
      </c>
      <c r="E967" t="s">
        <v>134</v>
      </c>
      <c r="F967" t="s">
        <v>5713</v>
      </c>
      <c r="G967" t="s">
        <v>5713</v>
      </c>
      <c r="J967" t="s">
        <v>5714</v>
      </c>
      <c r="K967" t="s">
        <v>5715</v>
      </c>
      <c r="AP967" t="s">
        <v>5716</v>
      </c>
      <c r="AQ967" t="s">
        <v>139</v>
      </c>
      <c r="AR967" t="s">
        <v>3086</v>
      </c>
    </row>
    <row r="968" spans="1:44" x14ac:dyDescent="0.3">
      <c r="A968">
        <v>917</v>
      </c>
      <c r="B968" t="s">
        <v>5717</v>
      </c>
      <c r="C968" t="s">
        <v>5718</v>
      </c>
      <c r="D968" t="s">
        <v>5719</v>
      </c>
      <c r="E968" t="s">
        <v>78</v>
      </c>
      <c r="F968" t="s">
        <v>5720</v>
      </c>
      <c r="G968" t="s">
        <v>5720</v>
      </c>
      <c r="K968" t="s">
        <v>5718</v>
      </c>
      <c r="L968" t="s">
        <v>581</v>
      </c>
      <c r="M968" t="s">
        <v>5721</v>
      </c>
      <c r="AP968" t="s">
        <v>5722</v>
      </c>
      <c r="AQ968" t="s">
        <v>59</v>
      </c>
      <c r="AR968" t="s">
        <v>708</v>
      </c>
    </row>
    <row r="969" spans="1:44" x14ac:dyDescent="0.3">
      <c r="A969">
        <v>967</v>
      </c>
      <c r="B969" t="s">
        <v>5723</v>
      </c>
      <c r="C969" t="s">
        <v>5724</v>
      </c>
      <c r="D969" t="s">
        <v>5725</v>
      </c>
      <c r="E969" t="s">
        <v>78</v>
      </c>
      <c r="F969" t="s">
        <v>5726</v>
      </c>
      <c r="G969" t="s">
        <v>5726</v>
      </c>
      <c r="J969" t="s">
        <v>5727</v>
      </c>
      <c r="K969" t="s">
        <v>5728</v>
      </c>
      <c r="L969" t="s">
        <v>81</v>
      </c>
      <c r="AP969" t="s">
        <v>5729</v>
      </c>
      <c r="AQ969" t="s">
        <v>83</v>
      </c>
      <c r="AR969" t="s">
        <v>84</v>
      </c>
    </row>
    <row r="970" spans="1:44" x14ac:dyDescent="0.3">
      <c r="A970">
        <v>1178</v>
      </c>
      <c r="B970" t="s">
        <v>5730</v>
      </c>
      <c r="C970" t="s">
        <v>1074</v>
      </c>
      <c r="D970" t="s">
        <v>5731</v>
      </c>
      <c r="E970" t="s">
        <v>78</v>
      </c>
      <c r="F970" t="s">
        <v>1076</v>
      </c>
      <c r="G970" t="s">
        <v>1076</v>
      </c>
      <c r="K970" t="s">
        <v>1074</v>
      </c>
      <c r="L970" t="s">
        <v>581</v>
      </c>
      <c r="M970" t="s">
        <v>5732</v>
      </c>
      <c r="AP970" t="s">
        <v>5733</v>
      </c>
      <c r="AQ970" t="s">
        <v>59</v>
      </c>
      <c r="AR970" t="s">
        <v>708</v>
      </c>
    </row>
    <row r="971" spans="1:44" x14ac:dyDescent="0.3">
      <c r="A971">
        <v>969</v>
      </c>
      <c r="B971" t="s">
        <v>5734</v>
      </c>
      <c r="C971" t="s">
        <v>5735</v>
      </c>
      <c r="D971" t="s">
        <v>5736</v>
      </c>
      <c r="E971" t="s">
        <v>46</v>
      </c>
      <c r="F971" t="s">
        <v>5737</v>
      </c>
      <c r="G971" t="s">
        <v>5737</v>
      </c>
      <c r="H971">
        <v>3</v>
      </c>
      <c r="I971" t="s">
        <v>5738</v>
      </c>
      <c r="J971" t="s">
        <v>5738</v>
      </c>
      <c r="K971" t="s">
        <v>5739</v>
      </c>
      <c r="L971">
        <v>1040</v>
      </c>
      <c r="N971" t="s">
        <v>5740</v>
      </c>
      <c r="O971" t="s">
        <v>5735</v>
      </c>
      <c r="P971">
        <v>709</v>
      </c>
      <c r="R971" t="s">
        <v>5741</v>
      </c>
      <c r="S971" t="s">
        <v>5742</v>
      </c>
      <c r="T971">
        <v>709</v>
      </c>
      <c r="AP971" t="s">
        <v>5743</v>
      </c>
      <c r="AQ971" t="s">
        <v>59</v>
      </c>
      <c r="AR971">
        <v>1040</v>
      </c>
    </row>
    <row r="972" spans="1:44" x14ac:dyDescent="0.3">
      <c r="A972">
        <v>970</v>
      </c>
      <c r="B972" t="s">
        <v>5744</v>
      </c>
      <c r="C972" t="s">
        <v>5745</v>
      </c>
      <c r="D972" t="s">
        <v>5746</v>
      </c>
      <c r="E972" t="s">
        <v>46</v>
      </c>
      <c r="F972" t="s">
        <v>5747</v>
      </c>
      <c r="H972">
        <v>3</v>
      </c>
      <c r="K972" t="s">
        <v>5748</v>
      </c>
      <c r="L972">
        <v>1040</v>
      </c>
      <c r="AP972" t="s">
        <v>5749</v>
      </c>
      <c r="AQ972" t="s">
        <v>51</v>
      </c>
      <c r="AR972" t="s">
        <v>52</v>
      </c>
    </row>
    <row r="973" spans="1:44" x14ac:dyDescent="0.3">
      <c r="A973">
        <v>971</v>
      </c>
      <c r="B973" t="s">
        <v>5750</v>
      </c>
      <c r="C973" t="s">
        <v>2716</v>
      </c>
      <c r="D973" t="s">
        <v>5751</v>
      </c>
      <c r="E973" t="s">
        <v>46</v>
      </c>
      <c r="F973" t="s">
        <v>2718</v>
      </c>
      <c r="G973" t="s">
        <v>2718</v>
      </c>
      <c r="H973">
        <v>2</v>
      </c>
      <c r="I973" t="s">
        <v>5752</v>
      </c>
      <c r="J973" t="s">
        <v>5752</v>
      </c>
      <c r="K973" t="s">
        <v>2719</v>
      </c>
      <c r="L973">
        <v>1065</v>
      </c>
      <c r="N973" t="s">
        <v>5753</v>
      </c>
      <c r="O973" t="s">
        <v>2720</v>
      </c>
      <c r="P973">
        <v>1065</v>
      </c>
      <c r="AP973" t="s">
        <v>2721</v>
      </c>
      <c r="AQ973" t="s">
        <v>59</v>
      </c>
      <c r="AR973">
        <v>1065</v>
      </c>
    </row>
    <row r="974" spans="1:44" x14ac:dyDescent="0.3">
      <c r="A974">
        <v>1367</v>
      </c>
      <c r="B974" t="s">
        <v>5754</v>
      </c>
      <c r="C974" t="s">
        <v>5755</v>
      </c>
      <c r="D974" t="s">
        <v>5756</v>
      </c>
      <c r="E974" t="s">
        <v>46</v>
      </c>
      <c r="F974" t="s">
        <v>5757</v>
      </c>
      <c r="G974" t="s">
        <v>5757</v>
      </c>
      <c r="K974" t="s">
        <v>5755</v>
      </c>
      <c r="L974" t="s">
        <v>581</v>
      </c>
      <c r="M974" t="s">
        <v>5758</v>
      </c>
      <c r="AP974" t="s">
        <v>5759</v>
      </c>
      <c r="AQ974" t="s">
        <v>59</v>
      </c>
      <c r="AR974" t="s">
        <v>708</v>
      </c>
    </row>
    <row r="975" spans="1:44" x14ac:dyDescent="0.3">
      <c r="A975">
        <v>973</v>
      </c>
      <c r="B975" t="s">
        <v>5760</v>
      </c>
      <c r="C975" t="s">
        <v>5761</v>
      </c>
      <c r="D975" t="s">
        <v>5762</v>
      </c>
      <c r="E975" t="s">
        <v>78</v>
      </c>
      <c r="F975" t="s">
        <v>5763</v>
      </c>
      <c r="G975" t="s">
        <v>5763</v>
      </c>
      <c r="J975" t="s">
        <v>5764</v>
      </c>
      <c r="K975" t="s">
        <v>5765</v>
      </c>
      <c r="L975" t="s">
        <v>81</v>
      </c>
      <c r="AP975" t="s">
        <v>5766</v>
      </c>
      <c r="AQ975" t="s">
        <v>83</v>
      </c>
      <c r="AR975" t="s">
        <v>84</v>
      </c>
    </row>
    <row r="976" spans="1:44" x14ac:dyDescent="0.3">
      <c r="A976">
        <v>974</v>
      </c>
      <c r="B976" t="s">
        <v>5767</v>
      </c>
      <c r="C976" t="s">
        <v>5761</v>
      </c>
      <c r="D976" t="s">
        <v>5768</v>
      </c>
      <c r="E976" t="s">
        <v>46</v>
      </c>
      <c r="F976" t="s">
        <v>5763</v>
      </c>
      <c r="G976" t="s">
        <v>5763</v>
      </c>
      <c r="H976">
        <v>2</v>
      </c>
      <c r="I976" t="s">
        <v>5769</v>
      </c>
      <c r="K976" t="s">
        <v>5770</v>
      </c>
      <c r="O976" t="s">
        <v>5771</v>
      </c>
      <c r="AP976" t="s">
        <v>5766</v>
      </c>
      <c r="AQ976" t="s">
        <v>59</v>
      </c>
      <c r="AR976" t="s">
        <v>84</v>
      </c>
    </row>
    <row r="977" spans="1:44" x14ac:dyDescent="0.3">
      <c r="A977">
        <v>975</v>
      </c>
      <c r="B977" t="s">
        <v>5772</v>
      </c>
      <c r="C977" t="s">
        <v>5761</v>
      </c>
      <c r="D977" t="s">
        <v>5773</v>
      </c>
      <c r="E977" t="s">
        <v>46</v>
      </c>
      <c r="F977" t="s">
        <v>5763</v>
      </c>
      <c r="G977" t="s">
        <v>5763</v>
      </c>
      <c r="H977">
        <v>1</v>
      </c>
      <c r="I977" t="s">
        <v>5774</v>
      </c>
      <c r="K977" t="s">
        <v>5771</v>
      </c>
      <c r="AP977" t="s">
        <v>5766</v>
      </c>
      <c r="AQ977" t="s">
        <v>59</v>
      </c>
      <c r="AR977" t="s">
        <v>84</v>
      </c>
    </row>
    <row r="978" spans="1:44" x14ac:dyDescent="0.3">
      <c r="A978">
        <v>976</v>
      </c>
      <c r="B978" t="s">
        <v>5775</v>
      </c>
      <c r="C978" t="s">
        <v>5761</v>
      </c>
      <c r="D978" t="s">
        <v>5776</v>
      </c>
      <c r="E978" t="s">
        <v>46</v>
      </c>
      <c r="F978" t="s">
        <v>5763</v>
      </c>
      <c r="G978" t="s">
        <v>5763</v>
      </c>
      <c r="H978">
        <v>1</v>
      </c>
      <c r="I978" t="s">
        <v>5777</v>
      </c>
      <c r="K978" t="s">
        <v>5761</v>
      </c>
      <c r="AP978" t="s">
        <v>5766</v>
      </c>
      <c r="AQ978" t="s">
        <v>59</v>
      </c>
      <c r="AR978" t="s">
        <v>84</v>
      </c>
    </row>
    <row r="979" spans="1:44" x14ac:dyDescent="0.3">
      <c r="A979">
        <v>977</v>
      </c>
      <c r="B979" t="s">
        <v>5778</v>
      </c>
      <c r="C979" t="s">
        <v>5761</v>
      </c>
      <c r="D979" t="s">
        <v>5779</v>
      </c>
      <c r="E979" t="s">
        <v>46</v>
      </c>
      <c r="F979" t="s">
        <v>5763</v>
      </c>
      <c r="G979" t="s">
        <v>5763</v>
      </c>
      <c r="H979">
        <v>2</v>
      </c>
      <c r="I979" t="s">
        <v>5780</v>
      </c>
      <c r="J979" t="s">
        <v>5780</v>
      </c>
      <c r="K979" t="s">
        <v>5781</v>
      </c>
      <c r="L979" t="s">
        <v>211</v>
      </c>
      <c r="N979" t="s">
        <v>5782</v>
      </c>
      <c r="O979" t="s">
        <v>5783</v>
      </c>
      <c r="P979">
        <v>1065</v>
      </c>
      <c r="AP979" t="s">
        <v>5766</v>
      </c>
      <c r="AQ979" t="s">
        <v>59</v>
      </c>
      <c r="AR979" t="s">
        <v>591</v>
      </c>
    </row>
    <row r="980" spans="1:44" x14ac:dyDescent="0.3">
      <c r="A980">
        <v>978</v>
      </c>
      <c r="B980" t="s">
        <v>5784</v>
      </c>
      <c r="C980" t="s">
        <v>5785</v>
      </c>
      <c r="D980" t="s">
        <v>5786</v>
      </c>
      <c r="E980" t="s">
        <v>78</v>
      </c>
      <c r="F980" t="s">
        <v>5787</v>
      </c>
      <c r="G980" t="s">
        <v>5787</v>
      </c>
      <c r="J980" t="s">
        <v>5788</v>
      </c>
      <c r="K980" t="s">
        <v>5785</v>
      </c>
      <c r="L980" t="s">
        <v>426</v>
      </c>
      <c r="AP980" t="s">
        <v>5789</v>
      </c>
      <c r="AQ980" t="s">
        <v>5790</v>
      </c>
      <c r="AR980" t="s">
        <v>5791</v>
      </c>
    </row>
    <row r="981" spans="1:44" x14ac:dyDescent="0.3">
      <c r="A981">
        <v>1395</v>
      </c>
      <c r="B981" t="s">
        <v>5792</v>
      </c>
      <c r="C981" t="s">
        <v>5793</v>
      </c>
      <c r="D981" t="s">
        <v>5794</v>
      </c>
      <c r="E981" t="s">
        <v>46</v>
      </c>
      <c r="F981" t="s">
        <v>5795</v>
      </c>
      <c r="G981" t="s">
        <v>5795</v>
      </c>
      <c r="K981" t="s">
        <v>5796</v>
      </c>
      <c r="L981" t="s">
        <v>581</v>
      </c>
      <c r="AP981" t="s">
        <v>5797</v>
      </c>
      <c r="AQ981" t="s">
        <v>708</v>
      </c>
      <c r="AR981" t="s">
        <v>59</v>
      </c>
    </row>
    <row r="982" spans="1:44" x14ac:dyDescent="0.3">
      <c r="A982">
        <v>980</v>
      </c>
      <c r="B982" t="s">
        <v>5798</v>
      </c>
      <c r="C982" t="s">
        <v>5799</v>
      </c>
      <c r="D982" t="s">
        <v>5800</v>
      </c>
      <c r="E982" t="s">
        <v>78</v>
      </c>
      <c r="F982" t="s">
        <v>5801</v>
      </c>
      <c r="G982" t="s">
        <v>5801</v>
      </c>
      <c r="H982">
        <v>1</v>
      </c>
      <c r="I982" t="s">
        <v>5802</v>
      </c>
      <c r="J982" t="s">
        <v>5802</v>
      </c>
      <c r="K982" t="s">
        <v>5803</v>
      </c>
      <c r="L982">
        <v>1041</v>
      </c>
      <c r="N982" t="s">
        <v>5804</v>
      </c>
      <c r="AP982" t="s">
        <v>5805</v>
      </c>
      <c r="AQ982" t="s">
        <v>59</v>
      </c>
      <c r="AR982">
        <v>1041</v>
      </c>
    </row>
    <row r="983" spans="1:44" x14ac:dyDescent="0.3">
      <c r="A983">
        <v>981</v>
      </c>
      <c r="B983" t="s">
        <v>5806</v>
      </c>
      <c r="C983" t="s">
        <v>5807</v>
      </c>
      <c r="D983" t="s">
        <v>5808</v>
      </c>
      <c r="E983" t="s">
        <v>46</v>
      </c>
      <c r="F983" t="s">
        <v>5809</v>
      </c>
      <c r="J983" t="s">
        <v>5810</v>
      </c>
      <c r="K983" t="s">
        <v>5811</v>
      </c>
      <c r="L983" t="s">
        <v>1049</v>
      </c>
      <c r="AP983" t="s">
        <v>5812</v>
      </c>
      <c r="AQ983" t="s">
        <v>480</v>
      </c>
      <c r="AR983" t="s">
        <v>1051</v>
      </c>
    </row>
    <row r="984" spans="1:44" x14ac:dyDescent="0.3">
      <c r="A984">
        <v>982</v>
      </c>
      <c r="B984" t="s">
        <v>5813</v>
      </c>
      <c r="C984" t="s">
        <v>5814</v>
      </c>
      <c r="D984" t="s">
        <v>5815</v>
      </c>
      <c r="E984" t="s">
        <v>46</v>
      </c>
      <c r="F984" t="s">
        <v>5816</v>
      </c>
      <c r="G984" t="s">
        <v>5816</v>
      </c>
      <c r="H984">
        <v>2</v>
      </c>
      <c r="I984" t="s">
        <v>5817</v>
      </c>
      <c r="J984" t="s">
        <v>5817</v>
      </c>
      <c r="K984" t="s">
        <v>5818</v>
      </c>
      <c r="L984">
        <v>1040</v>
      </c>
      <c r="N984" t="s">
        <v>5819</v>
      </c>
      <c r="O984" t="s">
        <v>5820</v>
      </c>
      <c r="P984">
        <v>1040</v>
      </c>
      <c r="AP984" t="s">
        <v>5821</v>
      </c>
      <c r="AQ984" t="s">
        <v>59</v>
      </c>
      <c r="AR984">
        <v>1040</v>
      </c>
    </row>
    <row r="985" spans="1:44" x14ac:dyDescent="0.3">
      <c r="A985">
        <v>983</v>
      </c>
      <c r="B985" t="s">
        <v>5822</v>
      </c>
      <c r="C985" t="s">
        <v>5823</v>
      </c>
      <c r="D985" t="s">
        <v>5824</v>
      </c>
      <c r="E985" t="s">
        <v>46</v>
      </c>
      <c r="F985" t="s">
        <v>5825</v>
      </c>
      <c r="G985" t="s">
        <v>5825</v>
      </c>
      <c r="H985">
        <v>1</v>
      </c>
      <c r="I985" t="s">
        <v>5826</v>
      </c>
      <c r="K985" t="s">
        <v>5827</v>
      </c>
      <c r="AP985" t="s">
        <v>5828</v>
      </c>
      <c r="AQ985" t="s">
        <v>59</v>
      </c>
      <c r="AR985" t="s">
        <v>84</v>
      </c>
    </row>
    <row r="986" spans="1:44" x14ac:dyDescent="0.3">
      <c r="A986">
        <v>984</v>
      </c>
      <c r="B986" t="s">
        <v>5829</v>
      </c>
      <c r="C986" t="s">
        <v>5830</v>
      </c>
      <c r="D986" t="s">
        <v>5831</v>
      </c>
      <c r="E986" t="s">
        <v>46</v>
      </c>
      <c r="F986" t="s">
        <v>5832</v>
      </c>
      <c r="G986" t="s">
        <v>5832</v>
      </c>
      <c r="H986">
        <v>1</v>
      </c>
      <c r="I986" t="s">
        <v>5833</v>
      </c>
      <c r="K986" t="s">
        <v>5834</v>
      </c>
      <c r="AP986" t="s">
        <v>5835</v>
      </c>
      <c r="AQ986" t="s">
        <v>59</v>
      </c>
      <c r="AR986" t="s">
        <v>84</v>
      </c>
    </row>
    <row r="987" spans="1:44" x14ac:dyDescent="0.3">
      <c r="A987">
        <v>985</v>
      </c>
      <c r="B987" t="s">
        <v>5836</v>
      </c>
      <c r="C987" t="s">
        <v>5830</v>
      </c>
      <c r="D987" t="s">
        <v>5837</v>
      </c>
      <c r="E987" t="s">
        <v>46</v>
      </c>
      <c r="F987" t="s">
        <v>5832</v>
      </c>
      <c r="G987" t="s">
        <v>5832</v>
      </c>
      <c r="J987" t="s">
        <v>5838</v>
      </c>
      <c r="K987" t="s">
        <v>5839</v>
      </c>
      <c r="L987" t="s">
        <v>435</v>
      </c>
      <c r="AP987" t="s">
        <v>5835</v>
      </c>
      <c r="AQ987" t="s">
        <v>59</v>
      </c>
      <c r="AR987" t="s">
        <v>437</v>
      </c>
    </row>
    <row r="988" spans="1:44" x14ac:dyDescent="0.3">
      <c r="A988">
        <v>986</v>
      </c>
      <c r="B988" t="s">
        <v>5840</v>
      </c>
      <c r="C988" t="s">
        <v>5841</v>
      </c>
      <c r="D988" t="s">
        <v>5842</v>
      </c>
      <c r="E988" t="s">
        <v>46</v>
      </c>
      <c r="F988" t="s">
        <v>5843</v>
      </c>
      <c r="G988" t="s">
        <v>5843</v>
      </c>
      <c r="J988" t="s">
        <v>5844</v>
      </c>
      <c r="K988" t="s">
        <v>5845</v>
      </c>
      <c r="L988" t="s">
        <v>81</v>
      </c>
      <c r="AP988" t="s">
        <v>5846</v>
      </c>
      <c r="AQ988" t="s">
        <v>83</v>
      </c>
      <c r="AR988" t="s">
        <v>486</v>
      </c>
    </row>
    <row r="989" spans="1:44" x14ac:dyDescent="0.3">
      <c r="A989">
        <v>987</v>
      </c>
      <c r="B989" t="s">
        <v>5847</v>
      </c>
      <c r="C989" t="s">
        <v>5841</v>
      </c>
      <c r="D989" t="s">
        <v>5848</v>
      </c>
      <c r="E989" t="s">
        <v>46</v>
      </c>
      <c r="F989" t="s">
        <v>5843</v>
      </c>
      <c r="G989" t="s">
        <v>5843</v>
      </c>
      <c r="H989">
        <v>1</v>
      </c>
      <c r="I989" t="s">
        <v>5849</v>
      </c>
      <c r="K989" t="s">
        <v>5841</v>
      </c>
      <c r="AP989" t="s">
        <v>5846</v>
      </c>
      <c r="AQ989" t="s">
        <v>59</v>
      </c>
      <c r="AR989" t="s">
        <v>84</v>
      </c>
    </row>
    <row r="990" spans="1:44" x14ac:dyDescent="0.3">
      <c r="A990">
        <v>988</v>
      </c>
      <c r="B990" t="s">
        <v>5850</v>
      </c>
      <c r="C990" t="s">
        <v>5841</v>
      </c>
      <c r="D990" t="s">
        <v>5851</v>
      </c>
      <c r="E990" t="s">
        <v>78</v>
      </c>
      <c r="F990" t="s">
        <v>5843</v>
      </c>
      <c r="G990" t="s">
        <v>5843</v>
      </c>
      <c r="H990">
        <v>6</v>
      </c>
      <c r="I990" t="s">
        <v>5852</v>
      </c>
      <c r="J990" t="s">
        <v>5852</v>
      </c>
      <c r="K990" t="s">
        <v>5845</v>
      </c>
      <c r="L990" t="s">
        <v>211</v>
      </c>
      <c r="N990" t="s">
        <v>5853</v>
      </c>
      <c r="O990" t="s">
        <v>5854</v>
      </c>
      <c r="Q990">
        <v>1040</v>
      </c>
      <c r="R990" t="s">
        <v>5855</v>
      </c>
      <c r="S990" t="s">
        <v>5856</v>
      </c>
      <c r="T990">
        <v>1040</v>
      </c>
      <c r="U990" t="s">
        <v>5857</v>
      </c>
      <c r="V990" t="s">
        <v>5858</v>
      </c>
      <c r="W990">
        <v>1040</v>
      </c>
      <c r="X990" t="s">
        <v>5859</v>
      </c>
      <c r="Y990" t="s">
        <v>5860</v>
      </c>
      <c r="Z990" t="s">
        <v>211</v>
      </c>
      <c r="AA990" t="s">
        <v>5861</v>
      </c>
      <c r="AB990" t="s">
        <v>5862</v>
      </c>
      <c r="AC990">
        <v>1041</v>
      </c>
      <c r="AP990" t="s">
        <v>5846</v>
      </c>
      <c r="AQ990" t="s">
        <v>59</v>
      </c>
      <c r="AR990" t="s">
        <v>591</v>
      </c>
    </row>
    <row r="991" spans="1:44" x14ac:dyDescent="0.3">
      <c r="A991">
        <v>989</v>
      </c>
      <c r="B991" t="s">
        <v>5863</v>
      </c>
      <c r="C991" t="s">
        <v>5841</v>
      </c>
      <c r="D991" t="s">
        <v>5864</v>
      </c>
      <c r="E991" t="s">
        <v>78</v>
      </c>
      <c r="F991" t="s">
        <v>5843</v>
      </c>
      <c r="G991" t="s">
        <v>5843</v>
      </c>
      <c r="J991" t="s">
        <v>5865</v>
      </c>
      <c r="K991" t="s">
        <v>5866</v>
      </c>
      <c r="L991" t="s">
        <v>426</v>
      </c>
      <c r="AP991" t="s">
        <v>5846</v>
      </c>
      <c r="AQ991" t="s">
        <v>59</v>
      </c>
      <c r="AR991" t="s">
        <v>428</v>
      </c>
    </row>
    <row r="992" spans="1:44" x14ac:dyDescent="0.3">
      <c r="A992">
        <v>990</v>
      </c>
      <c r="B992" t="s">
        <v>5867</v>
      </c>
      <c r="C992" t="s">
        <v>5868</v>
      </c>
      <c r="D992" t="s">
        <v>5869</v>
      </c>
      <c r="E992" t="s">
        <v>78</v>
      </c>
      <c r="F992" t="s">
        <v>5870</v>
      </c>
      <c r="G992" t="s">
        <v>5870</v>
      </c>
      <c r="J992" t="s">
        <v>5871</v>
      </c>
      <c r="K992" t="s">
        <v>5872</v>
      </c>
      <c r="L992" t="s">
        <v>81</v>
      </c>
      <c r="AP992" t="s">
        <v>5872</v>
      </c>
      <c r="AQ992" t="s">
        <v>147</v>
      </c>
      <c r="AR992">
        <v>2001</v>
      </c>
    </row>
    <row r="993" spans="1:44" x14ac:dyDescent="0.3">
      <c r="A993">
        <v>991</v>
      </c>
      <c r="B993" t="s">
        <v>5873</v>
      </c>
      <c r="C993" t="s">
        <v>5868</v>
      </c>
      <c r="D993" t="s">
        <v>5874</v>
      </c>
      <c r="E993" t="s">
        <v>78</v>
      </c>
      <c r="F993" t="s">
        <v>5870</v>
      </c>
      <c r="G993" t="s">
        <v>5870</v>
      </c>
      <c r="J993" t="s">
        <v>5875</v>
      </c>
      <c r="K993" t="s">
        <v>5868</v>
      </c>
      <c r="M993" t="s">
        <v>5876</v>
      </c>
      <c r="AP993" t="s">
        <v>5872</v>
      </c>
      <c r="AQ993" t="s">
        <v>3959</v>
      </c>
      <c r="AR993">
        <v>2001</v>
      </c>
    </row>
    <row r="994" spans="1:44" x14ac:dyDescent="0.3">
      <c r="A994">
        <v>992</v>
      </c>
      <c r="B994" t="s">
        <v>5877</v>
      </c>
      <c r="C994" t="s">
        <v>5878</v>
      </c>
      <c r="D994" t="s">
        <v>5879</v>
      </c>
      <c r="E994" t="s">
        <v>46</v>
      </c>
      <c r="F994" t="s">
        <v>5880</v>
      </c>
      <c r="G994" t="s">
        <v>5880</v>
      </c>
      <c r="H994">
        <v>1</v>
      </c>
      <c r="I994" t="s">
        <v>5881</v>
      </c>
      <c r="K994" t="s">
        <v>5882</v>
      </c>
      <c r="L994" t="s">
        <v>81</v>
      </c>
      <c r="AP994" t="s">
        <v>5883</v>
      </c>
      <c r="AQ994" t="s">
        <v>83</v>
      </c>
      <c r="AR994" t="s">
        <v>486</v>
      </c>
    </row>
    <row r="995" spans="1:44" x14ac:dyDescent="0.3">
      <c r="A995">
        <v>993</v>
      </c>
      <c r="B995" t="s">
        <v>5884</v>
      </c>
      <c r="C995" t="s">
        <v>5878</v>
      </c>
      <c r="D995" t="s">
        <v>5885</v>
      </c>
      <c r="E995" t="s">
        <v>46</v>
      </c>
      <c r="F995" t="s">
        <v>5880</v>
      </c>
      <c r="G995" t="s">
        <v>5880</v>
      </c>
      <c r="H995">
        <v>1</v>
      </c>
      <c r="I995" t="s">
        <v>5886</v>
      </c>
      <c r="K995" t="s">
        <v>5887</v>
      </c>
      <c r="AP995" t="s">
        <v>5883</v>
      </c>
      <c r="AQ995" t="s">
        <v>59</v>
      </c>
      <c r="AR995" t="s">
        <v>84</v>
      </c>
    </row>
    <row r="996" spans="1:44" x14ac:dyDescent="0.3">
      <c r="A996">
        <v>994</v>
      </c>
      <c r="B996" t="s">
        <v>5888</v>
      </c>
      <c r="C996" t="s">
        <v>5889</v>
      </c>
      <c r="D996" t="s">
        <v>5890</v>
      </c>
      <c r="E996" t="s">
        <v>46</v>
      </c>
      <c r="F996" t="s">
        <v>5891</v>
      </c>
      <c r="G996" t="s">
        <v>5891</v>
      </c>
      <c r="H996">
        <v>2</v>
      </c>
      <c r="I996" t="s">
        <v>5892</v>
      </c>
      <c r="J996" t="s">
        <v>5892</v>
      </c>
      <c r="K996" t="s">
        <v>5893</v>
      </c>
      <c r="L996">
        <v>1040</v>
      </c>
      <c r="N996" t="s">
        <v>5894</v>
      </c>
      <c r="O996" t="s">
        <v>5895</v>
      </c>
      <c r="P996">
        <v>1041</v>
      </c>
      <c r="Q996">
        <v>1041</v>
      </c>
      <c r="AP996" t="s">
        <v>5896</v>
      </c>
      <c r="AQ996" t="s">
        <v>59</v>
      </c>
      <c r="AR996">
        <v>1040</v>
      </c>
    </row>
    <row r="997" spans="1:44" x14ac:dyDescent="0.3">
      <c r="A997">
        <v>995</v>
      </c>
      <c r="B997" t="s">
        <v>5897</v>
      </c>
      <c r="C997" t="s">
        <v>5898</v>
      </c>
      <c r="D997" t="s">
        <v>5899</v>
      </c>
      <c r="E997" t="s">
        <v>78</v>
      </c>
      <c r="F997" t="s">
        <v>5900</v>
      </c>
      <c r="G997" t="s">
        <v>5900</v>
      </c>
      <c r="H997">
        <v>2</v>
      </c>
      <c r="I997" t="s">
        <v>5901</v>
      </c>
      <c r="J997" t="s">
        <v>5901</v>
      </c>
      <c r="K997" t="s">
        <v>5898</v>
      </c>
      <c r="L997">
        <v>1040</v>
      </c>
      <c r="N997" t="s">
        <v>5902</v>
      </c>
      <c r="O997" t="s">
        <v>5903</v>
      </c>
      <c r="Q997">
        <v>1065</v>
      </c>
      <c r="AP997" t="s">
        <v>5904</v>
      </c>
      <c r="AQ997" t="s">
        <v>59</v>
      </c>
      <c r="AR997">
        <v>1040</v>
      </c>
    </row>
    <row r="998" spans="1:44" x14ac:dyDescent="0.3">
      <c r="A998">
        <v>996</v>
      </c>
      <c r="B998" t="s">
        <v>5905</v>
      </c>
      <c r="C998" t="s">
        <v>5906</v>
      </c>
      <c r="D998" t="s">
        <v>5907</v>
      </c>
      <c r="E998" t="s">
        <v>46</v>
      </c>
      <c r="F998" t="s">
        <v>5908</v>
      </c>
      <c r="H998">
        <v>3</v>
      </c>
      <c r="K998" t="s">
        <v>5906</v>
      </c>
      <c r="L998">
        <v>1040</v>
      </c>
      <c r="AP998" t="s">
        <v>5906</v>
      </c>
      <c r="AQ998" t="s">
        <v>51</v>
      </c>
      <c r="AR998" t="s">
        <v>52</v>
      </c>
    </row>
    <row r="999" spans="1:44" x14ac:dyDescent="0.3">
      <c r="A999">
        <v>997</v>
      </c>
      <c r="B999" t="s">
        <v>5909</v>
      </c>
      <c r="C999" t="s">
        <v>5910</v>
      </c>
      <c r="D999" t="s">
        <v>5911</v>
      </c>
      <c r="E999" t="s">
        <v>46</v>
      </c>
      <c r="F999" t="s">
        <v>5912</v>
      </c>
      <c r="G999" t="s">
        <v>5912</v>
      </c>
      <c r="H999">
        <v>1</v>
      </c>
      <c r="I999" t="s">
        <v>5913</v>
      </c>
      <c r="K999" t="s">
        <v>5910</v>
      </c>
      <c r="AP999" t="s">
        <v>5914</v>
      </c>
      <c r="AQ999" t="s">
        <v>59</v>
      </c>
      <c r="AR999" t="s">
        <v>84</v>
      </c>
    </row>
    <row r="1000" spans="1:44" x14ac:dyDescent="0.3">
      <c r="A1000">
        <v>998</v>
      </c>
      <c r="B1000" t="s">
        <v>5915</v>
      </c>
      <c r="C1000" t="s">
        <v>5916</v>
      </c>
      <c r="D1000" t="s">
        <v>5917</v>
      </c>
      <c r="E1000" t="s">
        <v>46</v>
      </c>
      <c r="F1000" t="s">
        <v>5918</v>
      </c>
      <c r="G1000" t="s">
        <v>5918</v>
      </c>
      <c r="H1000">
        <v>1</v>
      </c>
      <c r="I1000" t="s">
        <v>5919</v>
      </c>
      <c r="K1000" t="s">
        <v>5920</v>
      </c>
      <c r="AP1000" t="s">
        <v>5921</v>
      </c>
      <c r="AQ1000" t="s">
        <v>59</v>
      </c>
      <c r="AR1000" t="s">
        <v>84</v>
      </c>
    </row>
    <row r="1001" spans="1:44" x14ac:dyDescent="0.3">
      <c r="A1001">
        <v>999</v>
      </c>
      <c r="B1001" t="s">
        <v>5922</v>
      </c>
      <c r="C1001" t="s">
        <v>5923</v>
      </c>
      <c r="D1001" t="s">
        <v>5924</v>
      </c>
      <c r="E1001" t="s">
        <v>46</v>
      </c>
      <c r="F1001" t="s">
        <v>5925</v>
      </c>
      <c r="G1001" t="s">
        <v>5925</v>
      </c>
      <c r="J1001" t="s">
        <v>5926</v>
      </c>
      <c r="K1001" t="s">
        <v>5927</v>
      </c>
      <c r="L1001">
        <v>1040</v>
      </c>
      <c r="M1001" t="s">
        <v>847</v>
      </c>
      <c r="AP1001" t="s">
        <v>5928</v>
      </c>
      <c r="AQ1001" t="s">
        <v>59</v>
      </c>
      <c r="AR1001">
        <v>1040</v>
      </c>
    </row>
    <row r="1002" spans="1:44" x14ac:dyDescent="0.3">
      <c r="A1002">
        <v>1000</v>
      </c>
      <c r="B1002" t="s">
        <v>5929</v>
      </c>
      <c r="C1002" t="s">
        <v>5930</v>
      </c>
      <c r="D1002" t="s">
        <v>5931</v>
      </c>
      <c r="E1002" t="s">
        <v>78</v>
      </c>
      <c r="F1002" t="s">
        <v>5932</v>
      </c>
      <c r="G1002" t="s">
        <v>5932</v>
      </c>
      <c r="J1002" t="s">
        <v>5933</v>
      </c>
      <c r="K1002" t="s">
        <v>5934</v>
      </c>
      <c r="L1002" t="s">
        <v>81</v>
      </c>
      <c r="AP1002" t="s">
        <v>5935</v>
      </c>
      <c r="AQ1002" t="s">
        <v>83</v>
      </c>
      <c r="AR1002" t="s">
        <v>84</v>
      </c>
    </row>
    <row r="1003" spans="1:44" x14ac:dyDescent="0.3">
      <c r="A1003">
        <v>1001</v>
      </c>
      <c r="B1003" t="s">
        <v>5936</v>
      </c>
      <c r="C1003" t="s">
        <v>5930</v>
      </c>
      <c r="D1003" t="s">
        <v>5937</v>
      </c>
      <c r="E1003" t="s">
        <v>134</v>
      </c>
      <c r="F1003" t="s">
        <v>5932</v>
      </c>
      <c r="G1003" t="s">
        <v>5932</v>
      </c>
      <c r="J1003" t="s">
        <v>5938</v>
      </c>
      <c r="K1003" t="s">
        <v>5939</v>
      </c>
      <c r="M1003" t="s">
        <v>5940</v>
      </c>
      <c r="AP1003" t="s">
        <v>5935</v>
      </c>
      <c r="AQ1003" t="s">
        <v>139</v>
      </c>
      <c r="AR1003" t="s">
        <v>84</v>
      </c>
    </row>
    <row r="1004" spans="1:44" x14ac:dyDescent="0.3">
      <c r="A1004">
        <v>1002</v>
      </c>
      <c r="B1004" t="s">
        <v>5941</v>
      </c>
      <c r="C1004" t="s">
        <v>5003</v>
      </c>
      <c r="D1004" t="s">
        <v>5942</v>
      </c>
      <c r="E1004" t="s">
        <v>46</v>
      </c>
      <c r="F1004" t="s">
        <v>5005</v>
      </c>
      <c r="G1004" t="s">
        <v>5005</v>
      </c>
      <c r="H1004">
        <v>3</v>
      </c>
      <c r="I1004" t="s">
        <v>5943</v>
      </c>
      <c r="K1004" t="s">
        <v>5944</v>
      </c>
      <c r="O1004" t="s">
        <v>5945</v>
      </c>
      <c r="S1004" t="s">
        <v>5946</v>
      </c>
      <c r="AP1004" t="s">
        <v>5947</v>
      </c>
      <c r="AQ1004" t="s">
        <v>59</v>
      </c>
      <c r="AR1004" t="s">
        <v>84</v>
      </c>
    </row>
    <row r="1005" spans="1:44" x14ac:dyDescent="0.3">
      <c r="A1005">
        <v>1003</v>
      </c>
      <c r="B1005" t="s">
        <v>5948</v>
      </c>
      <c r="C1005" t="s">
        <v>5003</v>
      </c>
      <c r="D1005" t="s">
        <v>5949</v>
      </c>
      <c r="E1005" t="s">
        <v>46</v>
      </c>
      <c r="F1005" t="s">
        <v>5005</v>
      </c>
      <c r="G1005" t="s">
        <v>5005</v>
      </c>
      <c r="H1005">
        <v>3</v>
      </c>
      <c r="I1005" t="s">
        <v>5950</v>
      </c>
      <c r="K1005" t="s">
        <v>5951</v>
      </c>
      <c r="O1005" t="s">
        <v>5952</v>
      </c>
      <c r="S1005" t="s">
        <v>5953</v>
      </c>
      <c r="AP1005" t="s">
        <v>5947</v>
      </c>
      <c r="AQ1005" t="s">
        <v>59</v>
      </c>
      <c r="AR1005" t="s">
        <v>84</v>
      </c>
    </row>
    <row r="1006" spans="1:44" x14ac:dyDescent="0.3">
      <c r="A1006">
        <v>1004</v>
      </c>
      <c r="B1006" t="s">
        <v>5954</v>
      </c>
      <c r="C1006" t="s">
        <v>5003</v>
      </c>
      <c r="D1006" t="s">
        <v>5955</v>
      </c>
      <c r="E1006" t="s">
        <v>46</v>
      </c>
      <c r="F1006" t="s">
        <v>5005</v>
      </c>
      <c r="G1006" t="s">
        <v>5005</v>
      </c>
      <c r="H1006">
        <v>1</v>
      </c>
      <c r="I1006" t="s">
        <v>5956</v>
      </c>
      <c r="K1006" t="s">
        <v>5003</v>
      </c>
      <c r="AP1006" t="s">
        <v>5947</v>
      </c>
      <c r="AQ1006" t="s">
        <v>59</v>
      </c>
      <c r="AR1006" t="s">
        <v>84</v>
      </c>
    </row>
    <row r="1007" spans="1:44" x14ac:dyDescent="0.3">
      <c r="A1007">
        <v>1005</v>
      </c>
      <c r="B1007" t="s">
        <v>5957</v>
      </c>
      <c r="C1007" t="s">
        <v>5958</v>
      </c>
      <c r="D1007" t="s">
        <v>5959</v>
      </c>
      <c r="E1007" t="s">
        <v>46</v>
      </c>
      <c r="F1007" t="s">
        <v>5960</v>
      </c>
      <c r="G1007" t="s">
        <v>5960</v>
      </c>
      <c r="H1007">
        <v>1</v>
      </c>
      <c r="I1007" t="s">
        <v>5961</v>
      </c>
      <c r="K1007" t="s">
        <v>5962</v>
      </c>
      <c r="AP1007" t="s">
        <v>5963</v>
      </c>
      <c r="AQ1007" t="s">
        <v>59</v>
      </c>
      <c r="AR1007" t="s">
        <v>84</v>
      </c>
    </row>
    <row r="1008" spans="1:44" x14ac:dyDescent="0.3">
      <c r="A1008">
        <v>1396</v>
      </c>
      <c r="B1008" t="s">
        <v>5964</v>
      </c>
      <c r="C1008" t="s">
        <v>5793</v>
      </c>
      <c r="D1008" t="s">
        <v>5794</v>
      </c>
      <c r="E1008" t="s">
        <v>46</v>
      </c>
      <c r="F1008" t="s">
        <v>5795</v>
      </c>
      <c r="G1008" t="s">
        <v>5795</v>
      </c>
      <c r="K1008" t="s">
        <v>5796</v>
      </c>
      <c r="L1008" t="s">
        <v>581</v>
      </c>
      <c r="M1008" t="s">
        <v>2466</v>
      </c>
      <c r="AP1008" t="s">
        <v>5797</v>
      </c>
      <c r="AQ1008" t="s">
        <v>708</v>
      </c>
      <c r="AR1008" t="s">
        <v>59</v>
      </c>
    </row>
    <row r="1009" spans="1:44" x14ac:dyDescent="0.3">
      <c r="A1009">
        <v>1007</v>
      </c>
      <c r="B1009" t="s">
        <v>5965</v>
      </c>
      <c r="C1009" t="s">
        <v>5966</v>
      </c>
      <c r="D1009" t="s">
        <v>5967</v>
      </c>
      <c r="E1009" t="s">
        <v>46</v>
      </c>
      <c r="F1009" t="s">
        <v>5968</v>
      </c>
      <c r="G1009" t="s">
        <v>5968</v>
      </c>
      <c r="H1009">
        <v>1</v>
      </c>
      <c r="I1009" t="s">
        <v>5969</v>
      </c>
      <c r="K1009" t="s">
        <v>5966</v>
      </c>
      <c r="AP1009" t="s">
        <v>5970</v>
      </c>
      <c r="AQ1009" t="s">
        <v>59</v>
      </c>
      <c r="AR1009" t="s">
        <v>84</v>
      </c>
    </row>
    <row r="1010" spans="1:44" x14ac:dyDescent="0.3">
      <c r="A1010">
        <v>1008</v>
      </c>
      <c r="B1010" t="s">
        <v>5971</v>
      </c>
      <c r="C1010" t="s">
        <v>5972</v>
      </c>
      <c r="D1010" t="s">
        <v>5973</v>
      </c>
      <c r="E1010" t="s">
        <v>134</v>
      </c>
      <c r="F1010" t="s">
        <v>5974</v>
      </c>
      <c r="G1010" t="s">
        <v>5974</v>
      </c>
      <c r="J1010" t="s">
        <v>5975</v>
      </c>
      <c r="K1010" t="s">
        <v>5972</v>
      </c>
      <c r="AP1010" t="s">
        <v>5976</v>
      </c>
      <c r="AQ1010" t="s">
        <v>139</v>
      </c>
      <c r="AR1010" t="s">
        <v>3086</v>
      </c>
    </row>
    <row r="1011" spans="1:44" x14ac:dyDescent="0.3">
      <c r="A1011">
        <v>1009</v>
      </c>
      <c r="B1011" t="s">
        <v>5977</v>
      </c>
      <c r="C1011" t="s">
        <v>5978</v>
      </c>
      <c r="D1011" t="s">
        <v>5979</v>
      </c>
      <c r="E1011" t="s">
        <v>78</v>
      </c>
      <c r="F1011" t="s">
        <v>5980</v>
      </c>
      <c r="J1011" t="s">
        <v>5981</v>
      </c>
      <c r="K1011" t="s">
        <v>5982</v>
      </c>
      <c r="L1011">
        <v>1040</v>
      </c>
      <c r="AP1011" t="s">
        <v>5979</v>
      </c>
    </row>
    <row r="1012" spans="1:44" x14ac:dyDescent="0.3">
      <c r="A1012">
        <v>1010</v>
      </c>
      <c r="B1012" t="s">
        <v>5983</v>
      </c>
      <c r="C1012" t="s">
        <v>5984</v>
      </c>
      <c r="D1012" t="s">
        <v>5985</v>
      </c>
      <c r="E1012" t="s">
        <v>46</v>
      </c>
      <c r="F1012" t="s">
        <v>5986</v>
      </c>
      <c r="G1012" t="s">
        <v>5986</v>
      </c>
      <c r="H1012">
        <v>3</v>
      </c>
      <c r="K1012" t="s">
        <v>5984</v>
      </c>
      <c r="M1012" t="s">
        <v>5987</v>
      </c>
      <c r="AP1012" t="s">
        <v>5988</v>
      </c>
      <c r="AQ1012" t="s">
        <v>59</v>
      </c>
      <c r="AR1012" t="s">
        <v>84</v>
      </c>
    </row>
    <row r="1013" spans="1:44" x14ac:dyDescent="0.3">
      <c r="A1013">
        <v>1011</v>
      </c>
      <c r="B1013" t="s">
        <v>5989</v>
      </c>
      <c r="C1013" t="s">
        <v>5990</v>
      </c>
      <c r="D1013" t="s">
        <v>5991</v>
      </c>
      <c r="E1013" t="s">
        <v>134</v>
      </c>
      <c r="J1013" t="s">
        <v>5992</v>
      </c>
      <c r="K1013" t="s">
        <v>5993</v>
      </c>
      <c r="M1013" t="s">
        <v>5994</v>
      </c>
      <c r="AP1013" t="s">
        <v>5995</v>
      </c>
      <c r="AQ1013" t="s">
        <v>480</v>
      </c>
      <c r="AR1013" t="s">
        <v>1051</v>
      </c>
    </row>
    <row r="1014" spans="1:44" x14ac:dyDescent="0.3">
      <c r="A1014">
        <v>1397</v>
      </c>
      <c r="B1014" t="s">
        <v>5996</v>
      </c>
      <c r="C1014" t="s">
        <v>5793</v>
      </c>
      <c r="D1014" t="s">
        <v>5794</v>
      </c>
      <c r="E1014" t="s">
        <v>46</v>
      </c>
      <c r="F1014" t="s">
        <v>5795</v>
      </c>
      <c r="G1014" t="s">
        <v>5795</v>
      </c>
      <c r="K1014" t="s">
        <v>5796</v>
      </c>
      <c r="L1014" t="s">
        <v>581</v>
      </c>
      <c r="M1014" t="s">
        <v>2613</v>
      </c>
      <c r="AP1014" t="s">
        <v>5797</v>
      </c>
      <c r="AQ1014" t="s">
        <v>708</v>
      </c>
      <c r="AR1014" t="s">
        <v>59</v>
      </c>
    </row>
    <row r="1015" spans="1:44" x14ac:dyDescent="0.3">
      <c r="A1015">
        <v>1013</v>
      </c>
      <c r="B1015" t="s">
        <v>5997</v>
      </c>
      <c r="C1015" t="s">
        <v>5998</v>
      </c>
      <c r="D1015" t="s">
        <v>5999</v>
      </c>
      <c r="E1015" t="s">
        <v>134</v>
      </c>
      <c r="F1015" t="s">
        <v>6000</v>
      </c>
      <c r="G1015" t="s">
        <v>6000</v>
      </c>
      <c r="J1015" t="s">
        <v>6001</v>
      </c>
      <c r="K1015" t="s">
        <v>5998</v>
      </c>
      <c r="M1015" t="s">
        <v>6002</v>
      </c>
      <c r="AP1015" t="s">
        <v>6003</v>
      </c>
      <c r="AQ1015" t="s">
        <v>480</v>
      </c>
      <c r="AR1015" t="s">
        <v>1051</v>
      </c>
    </row>
    <row r="1016" spans="1:44" x14ac:dyDescent="0.3">
      <c r="A1016">
        <v>1014</v>
      </c>
      <c r="B1016" t="s">
        <v>6004</v>
      </c>
      <c r="C1016" t="s">
        <v>5998</v>
      </c>
      <c r="D1016" t="s">
        <v>6005</v>
      </c>
      <c r="E1016" t="s">
        <v>46</v>
      </c>
      <c r="F1016" t="s">
        <v>6000</v>
      </c>
      <c r="G1016" t="s">
        <v>6000</v>
      </c>
      <c r="H1016">
        <v>3</v>
      </c>
      <c r="K1016" t="s">
        <v>5998</v>
      </c>
      <c r="M1016" t="s">
        <v>6006</v>
      </c>
      <c r="AP1016" t="s">
        <v>6007</v>
      </c>
      <c r="AQ1016" t="s">
        <v>690</v>
      </c>
      <c r="AR1016" t="s">
        <v>1049</v>
      </c>
    </row>
    <row r="1017" spans="1:44" x14ac:dyDescent="0.3">
      <c r="A1017">
        <v>1015</v>
      </c>
      <c r="B1017" t="s">
        <v>6008</v>
      </c>
      <c r="C1017" t="s">
        <v>6009</v>
      </c>
      <c r="D1017" t="s">
        <v>6010</v>
      </c>
      <c r="E1017" t="s">
        <v>46</v>
      </c>
      <c r="F1017" t="s">
        <v>6011</v>
      </c>
      <c r="J1017" t="s">
        <v>6012</v>
      </c>
      <c r="K1017" t="s">
        <v>6013</v>
      </c>
      <c r="L1017" t="s">
        <v>81</v>
      </c>
      <c r="M1017" t="s">
        <v>6014</v>
      </c>
      <c r="AP1017" t="s">
        <v>6015</v>
      </c>
      <c r="AQ1017" t="s">
        <v>83</v>
      </c>
      <c r="AR1017" t="s">
        <v>6016</v>
      </c>
    </row>
    <row r="1018" spans="1:44" x14ac:dyDescent="0.3">
      <c r="A1018">
        <v>1016</v>
      </c>
      <c r="B1018" t="s">
        <v>6017</v>
      </c>
      <c r="C1018" t="s">
        <v>6018</v>
      </c>
      <c r="D1018" t="s">
        <v>6019</v>
      </c>
      <c r="E1018" t="s">
        <v>78</v>
      </c>
      <c r="F1018" t="s">
        <v>6020</v>
      </c>
      <c r="G1018" t="s">
        <v>6020</v>
      </c>
      <c r="J1018" t="s">
        <v>6021</v>
      </c>
      <c r="K1018" t="s">
        <v>6018</v>
      </c>
      <c r="L1018" t="s">
        <v>81</v>
      </c>
      <c r="AP1018" t="s">
        <v>6022</v>
      </c>
      <c r="AQ1018" t="s">
        <v>83</v>
      </c>
      <c r="AR1018" t="s">
        <v>84</v>
      </c>
    </row>
    <row r="1019" spans="1:44" x14ac:dyDescent="0.3">
      <c r="A1019">
        <v>1017</v>
      </c>
      <c r="B1019" t="s">
        <v>6023</v>
      </c>
      <c r="C1019" t="s">
        <v>6024</v>
      </c>
      <c r="D1019" t="s">
        <v>6025</v>
      </c>
      <c r="E1019" t="s">
        <v>46</v>
      </c>
      <c r="F1019" t="s">
        <v>6026</v>
      </c>
      <c r="G1019" t="s">
        <v>6026</v>
      </c>
      <c r="H1019">
        <v>1</v>
      </c>
      <c r="I1019" t="s">
        <v>6027</v>
      </c>
      <c r="K1019" t="s">
        <v>6028</v>
      </c>
      <c r="AP1019" t="s">
        <v>6029</v>
      </c>
      <c r="AQ1019" t="s">
        <v>59</v>
      </c>
      <c r="AR1019" t="s">
        <v>6030</v>
      </c>
    </row>
    <row r="1020" spans="1:44" x14ac:dyDescent="0.3">
      <c r="A1020">
        <v>1439</v>
      </c>
      <c r="B1020" t="s">
        <v>6031</v>
      </c>
      <c r="C1020" t="s">
        <v>1188</v>
      </c>
      <c r="D1020" t="s">
        <v>6032</v>
      </c>
      <c r="E1020" t="s">
        <v>46</v>
      </c>
      <c r="F1020" t="s">
        <v>1190</v>
      </c>
      <c r="G1020" t="s">
        <v>1190</v>
      </c>
      <c r="K1020" t="s">
        <v>1191</v>
      </c>
      <c r="L1020" t="s">
        <v>581</v>
      </c>
      <c r="M1020" t="s">
        <v>6033</v>
      </c>
      <c r="AP1020" t="s">
        <v>1193</v>
      </c>
      <c r="AQ1020" t="s">
        <v>59</v>
      </c>
      <c r="AR1020" t="s">
        <v>708</v>
      </c>
    </row>
    <row r="1021" spans="1:44" x14ac:dyDescent="0.3">
      <c r="A1021">
        <v>1650</v>
      </c>
      <c r="B1021" t="s">
        <v>6034</v>
      </c>
      <c r="C1021" t="s">
        <v>6035</v>
      </c>
      <c r="D1021" t="s">
        <v>6036</v>
      </c>
      <c r="E1021" t="s">
        <v>46</v>
      </c>
      <c r="F1021" t="s">
        <v>6037</v>
      </c>
      <c r="G1021" t="s">
        <v>6037</v>
      </c>
      <c r="K1021" t="s">
        <v>6038</v>
      </c>
      <c r="L1021" t="s">
        <v>581</v>
      </c>
      <c r="M1021" t="s">
        <v>6039</v>
      </c>
      <c r="AP1021" t="s">
        <v>6040</v>
      </c>
      <c r="AQ1021" t="s">
        <v>51</v>
      </c>
      <c r="AR1021" t="s">
        <v>581</v>
      </c>
    </row>
    <row r="1022" spans="1:44" x14ac:dyDescent="0.3">
      <c r="A1022">
        <v>1020</v>
      </c>
      <c r="B1022" t="s">
        <v>6041</v>
      </c>
      <c r="C1022" t="s">
        <v>6042</v>
      </c>
      <c r="D1022" t="s">
        <v>6043</v>
      </c>
      <c r="E1022" t="s">
        <v>78</v>
      </c>
      <c r="F1022" t="s">
        <v>6044</v>
      </c>
      <c r="G1022" t="s">
        <v>6044</v>
      </c>
      <c r="H1022">
        <v>3</v>
      </c>
      <c r="I1022" t="s">
        <v>6045</v>
      </c>
      <c r="J1022" t="s">
        <v>6045</v>
      </c>
      <c r="K1022" t="s">
        <v>6046</v>
      </c>
      <c r="L1022">
        <v>1041</v>
      </c>
      <c r="N1022" t="s">
        <v>6047</v>
      </c>
      <c r="O1022" t="s">
        <v>6048</v>
      </c>
      <c r="Q1022">
        <v>1041</v>
      </c>
      <c r="R1022" t="s">
        <v>6049</v>
      </c>
      <c r="S1022" t="s">
        <v>6050</v>
      </c>
      <c r="T1022">
        <v>1041</v>
      </c>
      <c r="AP1022" t="s">
        <v>6051</v>
      </c>
      <c r="AQ1022" t="s">
        <v>59</v>
      </c>
      <c r="AR1022">
        <v>1041</v>
      </c>
    </row>
    <row r="1023" spans="1:44" x14ac:dyDescent="0.3">
      <c r="A1023">
        <v>1021</v>
      </c>
      <c r="B1023" t="s">
        <v>6052</v>
      </c>
      <c r="C1023" t="s">
        <v>6053</v>
      </c>
      <c r="D1023" t="s">
        <v>6054</v>
      </c>
      <c r="E1023" t="s">
        <v>134</v>
      </c>
      <c r="F1023" t="s">
        <v>6055</v>
      </c>
      <c r="G1023" t="s">
        <v>6055</v>
      </c>
      <c r="H1023">
        <v>1</v>
      </c>
      <c r="J1023" t="s">
        <v>6056</v>
      </c>
      <c r="K1023" t="s">
        <v>6057</v>
      </c>
      <c r="M1023" t="s">
        <v>420</v>
      </c>
      <c r="AP1023" t="s">
        <v>6058</v>
      </c>
      <c r="AQ1023" t="s">
        <v>139</v>
      </c>
      <c r="AR1023" t="s">
        <v>140</v>
      </c>
    </row>
    <row r="1024" spans="1:44" x14ac:dyDescent="0.3">
      <c r="A1024">
        <v>1022</v>
      </c>
      <c r="B1024" t="s">
        <v>6059</v>
      </c>
      <c r="C1024" t="s">
        <v>6060</v>
      </c>
      <c r="D1024" t="s">
        <v>6061</v>
      </c>
      <c r="E1024" t="s">
        <v>134</v>
      </c>
      <c r="F1024" t="s">
        <v>6062</v>
      </c>
      <c r="G1024" t="s">
        <v>6062</v>
      </c>
      <c r="H1024">
        <v>3</v>
      </c>
      <c r="J1024" t="s">
        <v>6063</v>
      </c>
      <c r="K1024" t="s">
        <v>6060</v>
      </c>
      <c r="M1024" t="s">
        <v>6064</v>
      </c>
      <c r="AP1024" t="s">
        <v>6065</v>
      </c>
      <c r="AQ1024" t="s">
        <v>139</v>
      </c>
      <c r="AR1024" t="s">
        <v>140</v>
      </c>
    </row>
    <row r="1025" spans="1:44" x14ac:dyDescent="0.3">
      <c r="A1025">
        <v>1023</v>
      </c>
      <c r="B1025" t="s">
        <v>6066</v>
      </c>
      <c r="C1025" t="s">
        <v>6067</v>
      </c>
      <c r="D1025" t="s">
        <v>6068</v>
      </c>
      <c r="E1025" t="s">
        <v>46</v>
      </c>
      <c r="F1025" t="s">
        <v>6069</v>
      </c>
      <c r="G1025" t="s">
        <v>6069</v>
      </c>
      <c r="H1025">
        <v>1</v>
      </c>
      <c r="I1025" t="s">
        <v>6070</v>
      </c>
      <c r="K1025" t="s">
        <v>6067</v>
      </c>
      <c r="AP1025" t="s">
        <v>6071</v>
      </c>
      <c r="AQ1025" t="s">
        <v>83</v>
      </c>
      <c r="AR1025" t="s">
        <v>84</v>
      </c>
    </row>
    <row r="1026" spans="1:44" x14ac:dyDescent="0.3">
      <c r="A1026">
        <v>1024</v>
      </c>
      <c r="B1026" t="s">
        <v>6072</v>
      </c>
      <c r="C1026" t="s">
        <v>6073</v>
      </c>
      <c r="D1026" t="s">
        <v>6074</v>
      </c>
      <c r="E1026" t="s">
        <v>46</v>
      </c>
      <c r="F1026" t="s">
        <v>6075</v>
      </c>
      <c r="G1026" t="s">
        <v>6075</v>
      </c>
      <c r="J1026" t="s">
        <v>6076</v>
      </c>
      <c r="K1026" t="s">
        <v>6077</v>
      </c>
      <c r="L1026" t="s">
        <v>81</v>
      </c>
      <c r="AP1026" t="s">
        <v>6078</v>
      </c>
      <c r="AQ1026" t="s">
        <v>83</v>
      </c>
      <c r="AR1026" t="s">
        <v>84</v>
      </c>
    </row>
    <row r="1027" spans="1:44" x14ac:dyDescent="0.3">
      <c r="A1027">
        <v>1025</v>
      </c>
      <c r="B1027" t="s">
        <v>6079</v>
      </c>
      <c r="C1027" t="s">
        <v>6080</v>
      </c>
      <c r="D1027" t="s">
        <v>6081</v>
      </c>
      <c r="E1027" t="s">
        <v>46</v>
      </c>
      <c r="F1027" t="s">
        <v>6082</v>
      </c>
      <c r="G1027" t="s">
        <v>6082</v>
      </c>
      <c r="H1027">
        <v>1</v>
      </c>
      <c r="I1027" t="s">
        <v>6083</v>
      </c>
      <c r="K1027" t="s">
        <v>6084</v>
      </c>
      <c r="AP1027" t="s">
        <v>6085</v>
      </c>
      <c r="AQ1027" t="s">
        <v>480</v>
      </c>
      <c r="AR1027" t="s">
        <v>84</v>
      </c>
    </row>
    <row r="1028" spans="1:44" x14ac:dyDescent="0.3">
      <c r="A1028">
        <v>1026</v>
      </c>
      <c r="B1028" t="s">
        <v>6086</v>
      </c>
      <c r="C1028" t="s">
        <v>6087</v>
      </c>
      <c r="D1028" t="s">
        <v>6088</v>
      </c>
      <c r="E1028" t="s">
        <v>46</v>
      </c>
      <c r="F1028" t="s">
        <v>6089</v>
      </c>
      <c r="G1028" t="s">
        <v>6089</v>
      </c>
      <c r="H1028">
        <v>3</v>
      </c>
      <c r="K1028" t="s">
        <v>6090</v>
      </c>
      <c r="L1028">
        <v>1040</v>
      </c>
      <c r="O1028" t="s">
        <v>6091</v>
      </c>
      <c r="Q1028">
        <v>1040</v>
      </c>
      <c r="AP1028" t="s">
        <v>6092</v>
      </c>
      <c r="AQ1028" t="s">
        <v>51</v>
      </c>
      <c r="AR1028" t="s">
        <v>52</v>
      </c>
    </row>
    <row r="1029" spans="1:44" x14ac:dyDescent="0.3">
      <c r="A1029">
        <v>1027</v>
      </c>
      <c r="B1029" t="s">
        <v>6093</v>
      </c>
      <c r="C1029" t="s">
        <v>6094</v>
      </c>
      <c r="D1029" t="s">
        <v>6095</v>
      </c>
      <c r="E1029" t="s">
        <v>134</v>
      </c>
      <c r="F1029" t="s">
        <v>6096</v>
      </c>
      <c r="G1029" t="s">
        <v>6096</v>
      </c>
      <c r="H1029">
        <v>3</v>
      </c>
      <c r="J1029" t="s">
        <v>6097</v>
      </c>
      <c r="K1029" t="s">
        <v>6094</v>
      </c>
      <c r="M1029" t="s">
        <v>1322</v>
      </c>
      <c r="AP1029" t="s">
        <v>6098</v>
      </c>
      <c r="AQ1029" t="s">
        <v>139</v>
      </c>
      <c r="AR1029" t="s">
        <v>1547</v>
      </c>
    </row>
    <row r="1030" spans="1:44" x14ac:dyDescent="0.3">
      <c r="A1030">
        <v>1700</v>
      </c>
      <c r="B1030" t="s">
        <v>6099</v>
      </c>
      <c r="C1030" t="s">
        <v>3981</v>
      </c>
      <c r="D1030" t="s">
        <v>6100</v>
      </c>
      <c r="E1030" t="s">
        <v>78</v>
      </c>
      <c r="F1030" t="s">
        <v>3983</v>
      </c>
      <c r="K1030" t="s">
        <v>6101</v>
      </c>
      <c r="L1030" t="s">
        <v>581</v>
      </c>
      <c r="M1030" t="s">
        <v>6102</v>
      </c>
      <c r="AP1030" t="s">
        <v>6103</v>
      </c>
      <c r="AQ1030" t="s">
        <v>51</v>
      </c>
      <c r="AR1030" t="s">
        <v>581</v>
      </c>
    </row>
    <row r="1031" spans="1:44" x14ac:dyDescent="0.3">
      <c r="A1031">
        <v>2014</v>
      </c>
      <c r="B1031" t="s">
        <v>6104</v>
      </c>
      <c r="C1031" t="s">
        <v>1710</v>
      </c>
      <c r="D1031" t="s">
        <v>6105</v>
      </c>
      <c r="E1031" t="s">
        <v>78</v>
      </c>
      <c r="F1031" t="s">
        <v>1712</v>
      </c>
      <c r="G1031" t="s">
        <v>1712</v>
      </c>
      <c r="K1031" t="s">
        <v>1710</v>
      </c>
      <c r="L1031" t="s">
        <v>581</v>
      </c>
      <c r="M1031" t="s">
        <v>6106</v>
      </c>
      <c r="AP1031" t="s">
        <v>6107</v>
      </c>
      <c r="AQ1031" t="s">
        <v>51</v>
      </c>
      <c r="AR1031" t="s">
        <v>581</v>
      </c>
    </row>
    <row r="1032" spans="1:44" x14ac:dyDescent="0.3">
      <c r="A1032">
        <v>1030</v>
      </c>
      <c r="B1032" t="s">
        <v>6108</v>
      </c>
      <c r="C1032" t="s">
        <v>6109</v>
      </c>
      <c r="D1032" t="s">
        <v>6110</v>
      </c>
      <c r="E1032" t="s">
        <v>46</v>
      </c>
      <c r="F1032" t="s">
        <v>6111</v>
      </c>
      <c r="J1032" t="s">
        <v>6112</v>
      </c>
      <c r="K1032" t="s">
        <v>6113</v>
      </c>
      <c r="L1032">
        <v>1040</v>
      </c>
      <c r="AP1032" t="s">
        <v>6114</v>
      </c>
      <c r="AQ1032" t="s">
        <v>59</v>
      </c>
      <c r="AR1032">
        <v>1040</v>
      </c>
    </row>
    <row r="1033" spans="1:44" x14ac:dyDescent="0.3">
      <c r="A1033">
        <v>1031</v>
      </c>
      <c r="B1033" t="s">
        <v>6115</v>
      </c>
      <c r="C1033" t="s">
        <v>6116</v>
      </c>
      <c r="D1033" t="s">
        <v>6117</v>
      </c>
      <c r="E1033" t="s">
        <v>46</v>
      </c>
      <c r="F1033" t="s">
        <v>6118</v>
      </c>
      <c r="G1033" t="s">
        <v>6118</v>
      </c>
      <c r="H1033">
        <v>1</v>
      </c>
      <c r="I1033" t="s">
        <v>6119</v>
      </c>
      <c r="K1033" t="s">
        <v>6120</v>
      </c>
      <c r="AP1033" t="s">
        <v>6121</v>
      </c>
      <c r="AQ1033" t="s">
        <v>480</v>
      </c>
      <c r="AR1033" t="s">
        <v>1051</v>
      </c>
    </row>
    <row r="1034" spans="1:44" x14ac:dyDescent="0.3">
      <c r="A1034">
        <v>2187</v>
      </c>
      <c r="B1034" t="s">
        <v>6122</v>
      </c>
      <c r="C1034" t="s">
        <v>6123</v>
      </c>
      <c r="D1034" t="s">
        <v>6124</v>
      </c>
      <c r="E1034" t="s">
        <v>78</v>
      </c>
      <c r="F1034" t="s">
        <v>6125</v>
      </c>
      <c r="G1034" t="s">
        <v>6125</v>
      </c>
      <c r="K1034" t="s">
        <v>6126</v>
      </c>
      <c r="L1034" t="s">
        <v>581</v>
      </c>
      <c r="AP1034" t="s">
        <v>6127</v>
      </c>
      <c r="AQ1034" t="s">
        <v>59</v>
      </c>
      <c r="AR1034" t="s">
        <v>708</v>
      </c>
    </row>
    <row r="1035" spans="1:44" x14ac:dyDescent="0.3">
      <c r="A1035">
        <v>1033</v>
      </c>
      <c r="B1035" t="s">
        <v>6128</v>
      </c>
      <c r="C1035" t="s">
        <v>6129</v>
      </c>
      <c r="D1035" t="s">
        <v>6130</v>
      </c>
      <c r="E1035" t="s">
        <v>46</v>
      </c>
      <c r="F1035" t="s">
        <v>6131</v>
      </c>
      <c r="G1035" t="s">
        <v>6131</v>
      </c>
      <c r="H1035">
        <v>1</v>
      </c>
      <c r="I1035" t="s">
        <v>6132</v>
      </c>
      <c r="K1035" t="s">
        <v>6129</v>
      </c>
      <c r="AP1035" t="s">
        <v>6133</v>
      </c>
      <c r="AQ1035" t="s">
        <v>59</v>
      </c>
      <c r="AR1035" t="s">
        <v>84</v>
      </c>
    </row>
    <row r="1036" spans="1:44" x14ac:dyDescent="0.3">
      <c r="A1036">
        <v>2188</v>
      </c>
      <c r="B1036" t="s">
        <v>6134</v>
      </c>
      <c r="C1036" t="s">
        <v>6123</v>
      </c>
      <c r="D1036" t="s">
        <v>6124</v>
      </c>
      <c r="E1036" t="s">
        <v>78</v>
      </c>
      <c r="F1036" t="s">
        <v>6125</v>
      </c>
      <c r="G1036" t="s">
        <v>6125</v>
      </c>
      <c r="K1036" t="s">
        <v>6135</v>
      </c>
      <c r="L1036" t="s">
        <v>581</v>
      </c>
      <c r="AP1036" t="s">
        <v>6127</v>
      </c>
      <c r="AQ1036" t="s">
        <v>59</v>
      </c>
      <c r="AR1036" t="s">
        <v>708</v>
      </c>
    </row>
    <row r="1037" spans="1:44" x14ac:dyDescent="0.3">
      <c r="A1037">
        <v>2227</v>
      </c>
      <c r="B1037" t="s">
        <v>6136</v>
      </c>
      <c r="C1037" t="s">
        <v>3659</v>
      </c>
      <c r="D1037" t="s">
        <v>6137</v>
      </c>
      <c r="E1037" t="s">
        <v>78</v>
      </c>
      <c r="F1037" t="s">
        <v>3661</v>
      </c>
      <c r="G1037" t="s">
        <v>3661</v>
      </c>
      <c r="K1037" t="s">
        <v>3659</v>
      </c>
      <c r="L1037" t="s">
        <v>581</v>
      </c>
      <c r="M1037" t="s">
        <v>581</v>
      </c>
      <c r="AP1037" t="s">
        <v>6138</v>
      </c>
      <c r="AQ1037" t="s">
        <v>59</v>
      </c>
      <c r="AR1037" t="s">
        <v>708</v>
      </c>
    </row>
    <row r="1038" spans="1:44" x14ac:dyDescent="0.3">
      <c r="A1038">
        <v>1036</v>
      </c>
      <c r="B1038" t="s">
        <v>6139</v>
      </c>
      <c r="C1038" t="s">
        <v>6140</v>
      </c>
      <c r="D1038" t="s">
        <v>6141</v>
      </c>
      <c r="E1038" t="s">
        <v>46</v>
      </c>
      <c r="F1038" t="s">
        <v>6142</v>
      </c>
      <c r="G1038" t="s">
        <v>6142</v>
      </c>
      <c r="H1038">
        <v>2</v>
      </c>
      <c r="K1038" t="s">
        <v>6140</v>
      </c>
      <c r="M1038" t="s">
        <v>6143</v>
      </c>
      <c r="AP1038" t="s">
        <v>6144</v>
      </c>
      <c r="AQ1038" t="s">
        <v>1634</v>
      </c>
      <c r="AR1038" t="s">
        <v>910</v>
      </c>
    </row>
    <row r="1039" spans="1:44" x14ac:dyDescent="0.3">
      <c r="A1039">
        <v>1037</v>
      </c>
      <c r="B1039" t="s">
        <v>6145</v>
      </c>
      <c r="C1039" t="s">
        <v>6140</v>
      </c>
      <c r="D1039" t="s">
        <v>6146</v>
      </c>
      <c r="E1039" t="s">
        <v>46</v>
      </c>
      <c r="F1039" t="s">
        <v>6142</v>
      </c>
      <c r="G1039" t="s">
        <v>6142</v>
      </c>
      <c r="H1039">
        <v>1</v>
      </c>
      <c r="K1039" t="s">
        <v>6140</v>
      </c>
      <c r="M1039" t="s">
        <v>549</v>
      </c>
      <c r="AP1039" t="s">
        <v>6144</v>
      </c>
      <c r="AQ1039" t="s">
        <v>51</v>
      </c>
      <c r="AR1039" t="s">
        <v>52</v>
      </c>
    </row>
    <row r="1040" spans="1:44" x14ac:dyDescent="0.3">
      <c r="A1040">
        <v>1038</v>
      </c>
      <c r="B1040" t="s">
        <v>6147</v>
      </c>
      <c r="C1040" t="s">
        <v>6140</v>
      </c>
      <c r="D1040" t="s">
        <v>6148</v>
      </c>
      <c r="E1040" t="s">
        <v>46</v>
      </c>
      <c r="F1040" t="s">
        <v>6142</v>
      </c>
      <c r="G1040" t="s">
        <v>6142</v>
      </c>
      <c r="H1040">
        <v>3</v>
      </c>
      <c r="K1040" t="s">
        <v>6140</v>
      </c>
      <c r="M1040" t="s">
        <v>6149</v>
      </c>
      <c r="AP1040" t="s">
        <v>6144</v>
      </c>
      <c r="AQ1040" t="s">
        <v>51</v>
      </c>
      <c r="AR1040" t="s">
        <v>581</v>
      </c>
    </row>
    <row r="1041" spans="1:44" x14ac:dyDescent="0.3">
      <c r="A1041">
        <v>1039</v>
      </c>
      <c r="B1041" t="s">
        <v>6150</v>
      </c>
      <c r="C1041" t="s">
        <v>6151</v>
      </c>
      <c r="D1041" t="s">
        <v>6152</v>
      </c>
      <c r="E1041" t="s">
        <v>46</v>
      </c>
      <c r="F1041" t="s">
        <v>6153</v>
      </c>
      <c r="G1041" t="s">
        <v>6153</v>
      </c>
      <c r="H1041">
        <v>1</v>
      </c>
      <c r="I1041" t="s">
        <v>6154</v>
      </c>
      <c r="K1041" t="s">
        <v>6151</v>
      </c>
      <c r="L1041" t="s">
        <v>6155</v>
      </c>
      <c r="N1041" t="s">
        <v>6154</v>
      </c>
      <c r="O1041" t="s">
        <v>6151</v>
      </c>
      <c r="P1041" t="s">
        <v>6155</v>
      </c>
      <c r="AP1041" t="s">
        <v>6156</v>
      </c>
      <c r="AQ1041" t="s">
        <v>6157</v>
      </c>
      <c r="AR1041" t="s">
        <v>6158</v>
      </c>
    </row>
    <row r="1042" spans="1:44" x14ac:dyDescent="0.3">
      <c r="A1042">
        <v>1040</v>
      </c>
      <c r="B1042" t="s">
        <v>6159</v>
      </c>
      <c r="C1042" t="s">
        <v>6160</v>
      </c>
      <c r="D1042" t="s">
        <v>6161</v>
      </c>
      <c r="E1042" t="s">
        <v>46</v>
      </c>
      <c r="F1042" t="s">
        <v>6162</v>
      </c>
      <c r="H1042">
        <v>3</v>
      </c>
      <c r="K1042" t="s">
        <v>6163</v>
      </c>
      <c r="L1042">
        <v>1120</v>
      </c>
      <c r="AP1042" t="s">
        <v>6160</v>
      </c>
      <c r="AQ1042" t="s">
        <v>51</v>
      </c>
      <c r="AR1042" t="s">
        <v>52</v>
      </c>
    </row>
    <row r="1043" spans="1:44" x14ac:dyDescent="0.3">
      <c r="A1043">
        <v>2229</v>
      </c>
      <c r="B1043" t="s">
        <v>6164</v>
      </c>
      <c r="C1043" t="s">
        <v>3659</v>
      </c>
      <c r="D1043" t="s">
        <v>6165</v>
      </c>
      <c r="E1043" t="s">
        <v>46</v>
      </c>
      <c r="F1043" t="s">
        <v>3661</v>
      </c>
      <c r="G1043" t="s">
        <v>3661</v>
      </c>
      <c r="K1043" t="s">
        <v>3659</v>
      </c>
      <c r="L1043" t="s">
        <v>581</v>
      </c>
      <c r="M1043" t="s">
        <v>6166</v>
      </c>
      <c r="AP1043" t="s">
        <v>3659</v>
      </c>
      <c r="AQ1043" t="s">
        <v>51</v>
      </c>
      <c r="AR1043" t="s">
        <v>364</v>
      </c>
    </row>
    <row r="1044" spans="1:44" x14ac:dyDescent="0.3">
      <c r="A1044">
        <v>2340</v>
      </c>
      <c r="B1044" t="s">
        <v>6167</v>
      </c>
      <c r="C1044" t="s">
        <v>6168</v>
      </c>
      <c r="D1044" t="s">
        <v>6169</v>
      </c>
      <c r="E1044" t="s">
        <v>46</v>
      </c>
      <c r="F1044" t="s">
        <v>6170</v>
      </c>
      <c r="G1044" t="s">
        <v>6170</v>
      </c>
      <c r="K1044" t="s">
        <v>6168</v>
      </c>
      <c r="L1044" t="s">
        <v>581</v>
      </c>
      <c r="M1044" t="s">
        <v>581</v>
      </c>
      <c r="AP1044" t="s">
        <v>6168</v>
      </c>
      <c r="AQ1044" t="s">
        <v>51</v>
      </c>
      <c r="AR1044" t="s">
        <v>581</v>
      </c>
    </row>
    <row r="1045" spans="1:44" x14ac:dyDescent="0.3">
      <c r="A1045">
        <v>1043</v>
      </c>
      <c r="B1045" t="s">
        <v>6171</v>
      </c>
      <c r="C1045" t="s">
        <v>6172</v>
      </c>
      <c r="D1045" t="s">
        <v>6173</v>
      </c>
      <c r="E1045" t="s">
        <v>46</v>
      </c>
      <c r="F1045" t="s">
        <v>6174</v>
      </c>
      <c r="G1045" t="s">
        <v>6174</v>
      </c>
      <c r="H1045">
        <v>2</v>
      </c>
      <c r="K1045" t="s">
        <v>6172</v>
      </c>
      <c r="M1045" t="s">
        <v>3682</v>
      </c>
      <c r="AP1045" t="s">
        <v>6175</v>
      </c>
      <c r="AQ1045" t="s">
        <v>130</v>
      </c>
      <c r="AR1045" t="s">
        <v>1324</v>
      </c>
    </row>
    <row r="1046" spans="1:44" x14ac:dyDescent="0.3">
      <c r="A1046">
        <v>1044</v>
      </c>
      <c r="B1046" t="s">
        <v>6176</v>
      </c>
      <c r="C1046" t="s">
        <v>6172</v>
      </c>
      <c r="D1046" t="s">
        <v>6177</v>
      </c>
      <c r="E1046" t="s">
        <v>46</v>
      </c>
      <c r="F1046" t="s">
        <v>6174</v>
      </c>
      <c r="G1046" t="s">
        <v>6174</v>
      </c>
      <c r="H1046">
        <v>3</v>
      </c>
      <c r="K1046" t="s">
        <v>6172</v>
      </c>
      <c r="M1046" t="s">
        <v>444</v>
      </c>
      <c r="AP1046" t="s">
        <v>6175</v>
      </c>
      <c r="AQ1046" t="s">
        <v>51</v>
      </c>
      <c r="AR1046" t="s">
        <v>52</v>
      </c>
    </row>
    <row r="1047" spans="1:44" x14ac:dyDescent="0.3">
      <c r="A1047">
        <v>1045</v>
      </c>
      <c r="B1047" t="s">
        <v>6178</v>
      </c>
      <c r="C1047" t="s">
        <v>6172</v>
      </c>
      <c r="D1047" t="s">
        <v>6177</v>
      </c>
      <c r="E1047" t="s">
        <v>46</v>
      </c>
      <c r="F1047" t="s">
        <v>6174</v>
      </c>
      <c r="G1047" t="s">
        <v>6174</v>
      </c>
      <c r="H1047">
        <v>3</v>
      </c>
      <c r="K1047" t="s">
        <v>6172</v>
      </c>
      <c r="M1047" t="s">
        <v>6179</v>
      </c>
      <c r="AP1047" t="s">
        <v>6175</v>
      </c>
      <c r="AQ1047" t="s">
        <v>51</v>
      </c>
      <c r="AR1047" t="s">
        <v>52</v>
      </c>
    </row>
    <row r="1048" spans="1:44" x14ac:dyDescent="0.3">
      <c r="A1048">
        <v>1046</v>
      </c>
      <c r="B1048" t="s">
        <v>6180</v>
      </c>
      <c r="C1048" t="s">
        <v>6172</v>
      </c>
      <c r="D1048" t="s">
        <v>6177</v>
      </c>
      <c r="E1048" t="s">
        <v>46</v>
      </c>
      <c r="F1048" t="s">
        <v>6174</v>
      </c>
      <c r="G1048" t="s">
        <v>6174</v>
      </c>
      <c r="H1048">
        <v>3</v>
      </c>
      <c r="K1048" t="s">
        <v>6172</v>
      </c>
      <c r="M1048" t="s">
        <v>6179</v>
      </c>
      <c r="AP1048" t="s">
        <v>6175</v>
      </c>
      <c r="AQ1048" t="s">
        <v>51</v>
      </c>
      <c r="AR1048" t="s">
        <v>52</v>
      </c>
    </row>
    <row r="1049" spans="1:44" x14ac:dyDescent="0.3">
      <c r="A1049">
        <v>1047</v>
      </c>
      <c r="B1049" t="s">
        <v>6181</v>
      </c>
      <c r="C1049" t="s">
        <v>6172</v>
      </c>
      <c r="D1049" t="s">
        <v>6177</v>
      </c>
      <c r="E1049" t="s">
        <v>46</v>
      </c>
      <c r="F1049" t="s">
        <v>6174</v>
      </c>
      <c r="G1049" t="s">
        <v>6174</v>
      </c>
      <c r="H1049">
        <v>3</v>
      </c>
      <c r="K1049" t="s">
        <v>6172</v>
      </c>
      <c r="M1049" t="s">
        <v>924</v>
      </c>
      <c r="AP1049" t="s">
        <v>6175</v>
      </c>
      <c r="AQ1049" t="s">
        <v>51</v>
      </c>
      <c r="AR1049" t="s">
        <v>52</v>
      </c>
    </row>
    <row r="1050" spans="1:44" x14ac:dyDescent="0.3">
      <c r="A1050">
        <v>1048</v>
      </c>
      <c r="B1050" t="s">
        <v>6182</v>
      </c>
      <c r="C1050" t="s">
        <v>6172</v>
      </c>
      <c r="D1050" t="s">
        <v>6177</v>
      </c>
      <c r="E1050" t="s">
        <v>46</v>
      </c>
      <c r="F1050" t="s">
        <v>6174</v>
      </c>
      <c r="G1050" t="s">
        <v>6174</v>
      </c>
      <c r="H1050">
        <v>3</v>
      </c>
      <c r="K1050" t="s">
        <v>6172</v>
      </c>
      <c r="M1050" t="s">
        <v>921</v>
      </c>
      <c r="AP1050" t="s">
        <v>6175</v>
      </c>
      <c r="AQ1050" t="s">
        <v>51</v>
      </c>
      <c r="AR1050" t="s">
        <v>52</v>
      </c>
    </row>
    <row r="1051" spans="1:44" x14ac:dyDescent="0.3">
      <c r="A1051">
        <v>1049</v>
      </c>
      <c r="B1051" t="s">
        <v>6183</v>
      </c>
      <c r="C1051" t="s">
        <v>6184</v>
      </c>
      <c r="D1051" t="s">
        <v>6185</v>
      </c>
      <c r="E1051" t="s">
        <v>78</v>
      </c>
      <c r="F1051" t="s">
        <v>6186</v>
      </c>
      <c r="G1051" t="s">
        <v>6186</v>
      </c>
      <c r="J1051" t="s">
        <v>6187</v>
      </c>
      <c r="K1051" t="s">
        <v>6188</v>
      </c>
      <c r="L1051" t="s">
        <v>81</v>
      </c>
      <c r="AP1051" t="s">
        <v>6189</v>
      </c>
      <c r="AQ1051" t="s">
        <v>83</v>
      </c>
      <c r="AR1051" t="s">
        <v>84</v>
      </c>
    </row>
    <row r="1052" spans="1:44" x14ac:dyDescent="0.3">
      <c r="A1052">
        <v>1050</v>
      </c>
      <c r="B1052" t="s">
        <v>6190</v>
      </c>
      <c r="C1052" t="s">
        <v>6184</v>
      </c>
      <c r="D1052" t="s">
        <v>6191</v>
      </c>
      <c r="E1052" t="s">
        <v>78</v>
      </c>
      <c r="F1052" t="s">
        <v>6186</v>
      </c>
      <c r="J1052" t="s">
        <v>6192</v>
      </c>
      <c r="K1052" t="s">
        <v>6188</v>
      </c>
      <c r="L1052">
        <v>1041</v>
      </c>
      <c r="AP1052" t="s">
        <v>6189</v>
      </c>
      <c r="AQ1052" t="s">
        <v>59</v>
      </c>
      <c r="AR1052">
        <v>1041</v>
      </c>
    </row>
    <row r="1053" spans="1:44" x14ac:dyDescent="0.3">
      <c r="A1053">
        <v>1051</v>
      </c>
      <c r="B1053" t="s">
        <v>6193</v>
      </c>
      <c r="C1053" t="s">
        <v>5003</v>
      </c>
      <c r="D1053" t="s">
        <v>6194</v>
      </c>
      <c r="E1053" t="s">
        <v>78</v>
      </c>
      <c r="F1053" t="s">
        <v>5005</v>
      </c>
      <c r="G1053" t="s">
        <v>5005</v>
      </c>
      <c r="H1053">
        <v>2</v>
      </c>
      <c r="I1053" t="s">
        <v>6195</v>
      </c>
      <c r="J1053" t="s">
        <v>6195</v>
      </c>
      <c r="K1053" t="s">
        <v>6196</v>
      </c>
      <c r="L1053">
        <v>1065</v>
      </c>
      <c r="M1053" t="s">
        <v>6197</v>
      </c>
      <c r="N1053" t="s">
        <v>6198</v>
      </c>
      <c r="O1053" t="s">
        <v>6199</v>
      </c>
      <c r="Q1053">
        <v>1065</v>
      </c>
      <c r="AP1053" t="s">
        <v>6196</v>
      </c>
      <c r="AQ1053" t="s">
        <v>51</v>
      </c>
      <c r="AR1053" t="s">
        <v>52</v>
      </c>
    </row>
    <row r="1054" spans="1:44" x14ac:dyDescent="0.3">
      <c r="A1054">
        <v>1052</v>
      </c>
      <c r="B1054" t="s">
        <v>6200</v>
      </c>
      <c r="C1054" t="s">
        <v>6201</v>
      </c>
      <c r="D1054" t="s">
        <v>6202</v>
      </c>
      <c r="E1054" t="s">
        <v>134</v>
      </c>
      <c r="F1054" t="s">
        <v>6203</v>
      </c>
      <c r="G1054" t="s">
        <v>6203</v>
      </c>
      <c r="J1054" t="s">
        <v>6204</v>
      </c>
      <c r="K1054" t="s">
        <v>6205</v>
      </c>
      <c r="AP1054" t="s">
        <v>6206</v>
      </c>
      <c r="AQ1054" t="s">
        <v>139</v>
      </c>
      <c r="AR1054" t="s">
        <v>2622</v>
      </c>
    </row>
    <row r="1055" spans="1:44" x14ac:dyDescent="0.3">
      <c r="A1055">
        <v>1053</v>
      </c>
      <c r="B1055" t="s">
        <v>6207</v>
      </c>
      <c r="C1055" t="s">
        <v>6201</v>
      </c>
      <c r="D1055" t="s">
        <v>6208</v>
      </c>
      <c r="E1055" t="s">
        <v>46</v>
      </c>
      <c r="F1055" t="s">
        <v>6203</v>
      </c>
      <c r="G1055" t="s">
        <v>6203</v>
      </c>
      <c r="H1055">
        <v>1</v>
      </c>
      <c r="I1055" t="s">
        <v>6209</v>
      </c>
      <c r="K1055" t="s">
        <v>6210</v>
      </c>
      <c r="AP1055" t="s">
        <v>6206</v>
      </c>
      <c r="AQ1055" t="s">
        <v>59</v>
      </c>
      <c r="AR1055" t="s">
        <v>84</v>
      </c>
    </row>
    <row r="1056" spans="1:44" x14ac:dyDescent="0.3">
      <c r="A1056">
        <v>1054</v>
      </c>
      <c r="B1056" t="s">
        <v>6211</v>
      </c>
      <c r="C1056" t="s">
        <v>6201</v>
      </c>
      <c r="D1056" t="s">
        <v>6212</v>
      </c>
      <c r="E1056" t="s">
        <v>78</v>
      </c>
      <c r="F1056" t="s">
        <v>6203</v>
      </c>
      <c r="G1056" t="s">
        <v>6203</v>
      </c>
      <c r="H1056">
        <v>7</v>
      </c>
      <c r="I1056" t="s">
        <v>6213</v>
      </c>
      <c r="J1056" t="s">
        <v>6213</v>
      </c>
      <c r="K1056" t="s">
        <v>6201</v>
      </c>
      <c r="L1056">
        <v>1065</v>
      </c>
      <c r="N1056" t="s">
        <v>6214</v>
      </c>
      <c r="O1056" t="s">
        <v>6215</v>
      </c>
      <c r="Q1056">
        <v>1065</v>
      </c>
      <c r="R1056" t="s">
        <v>6216</v>
      </c>
      <c r="S1056" t="s">
        <v>6217</v>
      </c>
      <c r="T1056">
        <v>1065</v>
      </c>
      <c r="U1056" t="s">
        <v>6218</v>
      </c>
      <c r="V1056" t="s">
        <v>6219</v>
      </c>
      <c r="W1056">
        <v>1120</v>
      </c>
      <c r="X1056" t="s">
        <v>6220</v>
      </c>
      <c r="Y1056" t="s">
        <v>6221</v>
      </c>
      <c r="Z1056">
        <v>1120</v>
      </c>
      <c r="AA1056" t="s">
        <v>6222</v>
      </c>
      <c r="AB1056" t="s">
        <v>6223</v>
      </c>
      <c r="AC1056">
        <v>1120</v>
      </c>
      <c r="AD1056" t="s">
        <v>6224</v>
      </c>
      <c r="AE1056" t="s">
        <v>847</v>
      </c>
      <c r="AF1056" t="s">
        <v>402</v>
      </c>
      <c r="AP1056" t="s">
        <v>6206</v>
      </c>
      <c r="AQ1056" t="s">
        <v>59</v>
      </c>
      <c r="AR1056">
        <v>1065</v>
      </c>
    </row>
    <row r="1057" spans="1:44" x14ac:dyDescent="0.3">
      <c r="A1057">
        <v>1055</v>
      </c>
      <c r="B1057" t="s">
        <v>6225</v>
      </c>
      <c r="C1057" t="s">
        <v>6226</v>
      </c>
      <c r="D1057" t="s">
        <v>6227</v>
      </c>
      <c r="E1057" t="s">
        <v>46</v>
      </c>
      <c r="F1057" t="s">
        <v>6228</v>
      </c>
      <c r="G1057" t="s">
        <v>6228</v>
      </c>
      <c r="H1057">
        <v>1</v>
      </c>
      <c r="I1057" t="s">
        <v>6229</v>
      </c>
      <c r="K1057" t="s">
        <v>6226</v>
      </c>
      <c r="AP1057" t="s">
        <v>6230</v>
      </c>
      <c r="AQ1057" t="s">
        <v>59</v>
      </c>
      <c r="AR1057" t="s">
        <v>84</v>
      </c>
    </row>
    <row r="1058" spans="1:44" x14ac:dyDescent="0.3">
      <c r="A1058">
        <v>1056</v>
      </c>
      <c r="B1058" t="s">
        <v>6231</v>
      </c>
      <c r="C1058" t="s">
        <v>6226</v>
      </c>
      <c r="D1058" t="s">
        <v>6232</v>
      </c>
      <c r="E1058" t="s">
        <v>46</v>
      </c>
      <c r="F1058" t="s">
        <v>6228</v>
      </c>
      <c r="G1058" t="s">
        <v>6228</v>
      </c>
      <c r="J1058" t="s">
        <v>6233</v>
      </c>
      <c r="K1058" t="s">
        <v>6234</v>
      </c>
      <c r="L1058" t="s">
        <v>435</v>
      </c>
      <c r="AP1058" t="s">
        <v>6230</v>
      </c>
      <c r="AQ1058" t="s">
        <v>59</v>
      </c>
      <c r="AR1058" t="s">
        <v>437</v>
      </c>
    </row>
    <row r="1059" spans="1:44" x14ac:dyDescent="0.3">
      <c r="A1059">
        <v>47</v>
      </c>
      <c r="B1059" t="s">
        <v>6235</v>
      </c>
      <c r="C1059" t="s">
        <v>353</v>
      </c>
      <c r="D1059" t="s">
        <v>6236</v>
      </c>
      <c r="E1059" t="s">
        <v>134</v>
      </c>
      <c r="F1059" t="s">
        <v>355</v>
      </c>
      <c r="G1059" t="s">
        <v>355</v>
      </c>
      <c r="K1059" t="s">
        <v>6237</v>
      </c>
      <c r="L1059" t="s">
        <v>235</v>
      </c>
      <c r="M1059" t="s">
        <v>6238</v>
      </c>
      <c r="AP1059" t="s">
        <v>357</v>
      </c>
      <c r="AQ1059" t="s">
        <v>139</v>
      </c>
      <c r="AR1059" t="s">
        <v>140</v>
      </c>
    </row>
    <row r="1060" spans="1:44" x14ac:dyDescent="0.3">
      <c r="A1060">
        <v>1058</v>
      </c>
      <c r="B1060" t="s">
        <v>6239</v>
      </c>
      <c r="C1060" t="s">
        <v>6240</v>
      </c>
      <c r="D1060" t="s">
        <v>6241</v>
      </c>
      <c r="E1060" t="s">
        <v>78</v>
      </c>
      <c r="F1060" t="s">
        <v>6242</v>
      </c>
      <c r="G1060" t="s">
        <v>6242</v>
      </c>
      <c r="H1060">
        <v>3</v>
      </c>
      <c r="I1060" t="s">
        <v>6243</v>
      </c>
      <c r="J1060" t="s">
        <v>6243</v>
      </c>
      <c r="K1060" t="s">
        <v>6244</v>
      </c>
      <c r="L1060" t="s">
        <v>211</v>
      </c>
      <c r="N1060" t="s">
        <v>6245</v>
      </c>
      <c r="O1060" t="s">
        <v>6244</v>
      </c>
      <c r="Q1060" t="s">
        <v>402</v>
      </c>
      <c r="R1060" t="s">
        <v>6246</v>
      </c>
      <c r="S1060" t="s">
        <v>6244</v>
      </c>
      <c r="T1060" t="s">
        <v>435</v>
      </c>
      <c r="AP1060" t="s">
        <v>6247</v>
      </c>
      <c r="AQ1060" t="s">
        <v>59</v>
      </c>
      <c r="AR1060" t="s">
        <v>591</v>
      </c>
    </row>
    <row r="1061" spans="1:44" x14ac:dyDescent="0.3">
      <c r="A1061">
        <v>1059</v>
      </c>
      <c r="B1061" t="s">
        <v>6248</v>
      </c>
      <c r="C1061" t="s">
        <v>6249</v>
      </c>
      <c r="D1061" t="s">
        <v>6250</v>
      </c>
      <c r="E1061" t="s">
        <v>46</v>
      </c>
      <c r="F1061" t="s">
        <v>6251</v>
      </c>
      <c r="J1061" t="s">
        <v>6252</v>
      </c>
      <c r="K1061" t="s">
        <v>6253</v>
      </c>
      <c r="L1061">
        <v>1040</v>
      </c>
      <c r="N1061" t="s">
        <v>6254</v>
      </c>
      <c r="O1061" t="s">
        <v>6255</v>
      </c>
      <c r="P1061">
        <v>1040</v>
      </c>
      <c r="AP1061" t="s">
        <v>6256</v>
      </c>
      <c r="AQ1061" t="s">
        <v>59</v>
      </c>
      <c r="AR1061">
        <v>1040</v>
      </c>
    </row>
    <row r="1062" spans="1:44" x14ac:dyDescent="0.3">
      <c r="A1062">
        <v>1060</v>
      </c>
      <c r="B1062" t="s">
        <v>6257</v>
      </c>
      <c r="C1062" t="s">
        <v>6258</v>
      </c>
      <c r="D1062" t="s">
        <v>6259</v>
      </c>
      <c r="E1062" t="s">
        <v>46</v>
      </c>
      <c r="F1062" t="s">
        <v>6260</v>
      </c>
      <c r="G1062" t="s">
        <v>6260</v>
      </c>
      <c r="H1062">
        <v>4</v>
      </c>
      <c r="I1062" t="s">
        <v>6261</v>
      </c>
      <c r="K1062" t="s">
        <v>6258</v>
      </c>
      <c r="O1062" t="s">
        <v>6262</v>
      </c>
      <c r="S1062" t="s">
        <v>6258</v>
      </c>
      <c r="V1062" t="s">
        <v>6263</v>
      </c>
      <c r="AP1062" t="s">
        <v>6264</v>
      </c>
      <c r="AQ1062" t="s">
        <v>59</v>
      </c>
      <c r="AR1062" t="s">
        <v>84</v>
      </c>
    </row>
    <row r="1063" spans="1:44" x14ac:dyDescent="0.3">
      <c r="A1063">
        <v>1061</v>
      </c>
      <c r="B1063" t="s">
        <v>6265</v>
      </c>
      <c r="C1063" t="s">
        <v>6266</v>
      </c>
      <c r="D1063" t="s">
        <v>6267</v>
      </c>
      <c r="E1063" t="s">
        <v>78</v>
      </c>
      <c r="F1063" t="s">
        <v>6268</v>
      </c>
      <c r="G1063" t="s">
        <v>6268</v>
      </c>
      <c r="J1063" t="s">
        <v>6269</v>
      </c>
      <c r="K1063" t="s">
        <v>6270</v>
      </c>
      <c r="L1063" t="s">
        <v>81</v>
      </c>
      <c r="M1063" t="s">
        <v>147</v>
      </c>
      <c r="AP1063" t="s">
        <v>6271</v>
      </c>
      <c r="AQ1063" t="s">
        <v>83</v>
      </c>
      <c r="AR1063" t="s">
        <v>486</v>
      </c>
    </row>
    <row r="1064" spans="1:44" x14ac:dyDescent="0.3">
      <c r="A1064">
        <v>1062</v>
      </c>
      <c r="B1064" t="s">
        <v>6272</v>
      </c>
      <c r="C1064" t="s">
        <v>6266</v>
      </c>
      <c r="D1064" t="s">
        <v>6273</v>
      </c>
      <c r="E1064" t="s">
        <v>134</v>
      </c>
      <c r="F1064" t="s">
        <v>6268</v>
      </c>
      <c r="G1064" t="s">
        <v>6268</v>
      </c>
      <c r="H1064">
        <v>4</v>
      </c>
      <c r="J1064" t="s">
        <v>6274</v>
      </c>
      <c r="K1064" t="s">
        <v>6266</v>
      </c>
      <c r="M1064" t="s">
        <v>1322</v>
      </c>
      <c r="AP1064" t="s">
        <v>6271</v>
      </c>
      <c r="AQ1064" t="s">
        <v>139</v>
      </c>
      <c r="AR1064" t="s">
        <v>1547</v>
      </c>
    </row>
    <row r="1065" spans="1:44" x14ac:dyDescent="0.3">
      <c r="A1065">
        <v>878</v>
      </c>
      <c r="B1065" t="s">
        <v>6275</v>
      </c>
      <c r="C1065" t="s">
        <v>5235</v>
      </c>
      <c r="D1065" t="s">
        <v>6276</v>
      </c>
      <c r="E1065" t="s">
        <v>46</v>
      </c>
      <c r="F1065" t="s">
        <v>5237</v>
      </c>
      <c r="G1065" t="s">
        <v>5237</v>
      </c>
      <c r="K1065" t="s">
        <v>5238</v>
      </c>
      <c r="L1065" t="s">
        <v>235</v>
      </c>
      <c r="M1065" t="s">
        <v>5235</v>
      </c>
      <c r="AP1065" t="s">
        <v>6277</v>
      </c>
      <c r="AQ1065" t="s">
        <v>139</v>
      </c>
      <c r="AR1065" t="s">
        <v>140</v>
      </c>
    </row>
    <row r="1066" spans="1:44" x14ac:dyDescent="0.3">
      <c r="A1066">
        <v>1064</v>
      </c>
      <c r="B1066" t="s">
        <v>6278</v>
      </c>
      <c r="C1066" t="s">
        <v>6266</v>
      </c>
      <c r="D1066" t="s">
        <v>6279</v>
      </c>
      <c r="E1066" t="s">
        <v>46</v>
      </c>
      <c r="F1066" t="s">
        <v>6268</v>
      </c>
      <c r="G1066" t="s">
        <v>6268</v>
      </c>
      <c r="H1066">
        <v>4</v>
      </c>
      <c r="K1066" t="s">
        <v>6266</v>
      </c>
      <c r="L1066">
        <v>1120</v>
      </c>
      <c r="M1066" t="s">
        <v>549</v>
      </c>
      <c r="AP1066" t="s">
        <v>6280</v>
      </c>
      <c r="AQ1066" t="s">
        <v>51</v>
      </c>
      <c r="AR1066" t="s">
        <v>52</v>
      </c>
    </row>
    <row r="1067" spans="1:44" x14ac:dyDescent="0.3">
      <c r="A1067">
        <v>1065</v>
      </c>
      <c r="B1067" t="s">
        <v>6281</v>
      </c>
      <c r="C1067" t="s">
        <v>6282</v>
      </c>
      <c r="D1067" t="s">
        <v>6283</v>
      </c>
      <c r="E1067" t="s">
        <v>78</v>
      </c>
      <c r="F1067" t="s">
        <v>6284</v>
      </c>
      <c r="G1067" t="s">
        <v>6284</v>
      </c>
      <c r="J1067" t="s">
        <v>6285</v>
      </c>
      <c r="K1067" t="s">
        <v>6282</v>
      </c>
      <c r="L1067" t="s">
        <v>953</v>
      </c>
      <c r="AP1067" t="s">
        <v>6286</v>
      </c>
      <c r="AQ1067" t="s">
        <v>6287</v>
      </c>
    </row>
    <row r="1068" spans="1:44" x14ac:dyDescent="0.3">
      <c r="A1068">
        <v>1066</v>
      </c>
      <c r="B1068" t="s">
        <v>6288</v>
      </c>
      <c r="C1068" t="s">
        <v>6282</v>
      </c>
      <c r="D1068" t="s">
        <v>6289</v>
      </c>
      <c r="E1068" t="s">
        <v>134</v>
      </c>
      <c r="F1068" t="s">
        <v>6284</v>
      </c>
      <c r="G1068" t="s">
        <v>6284</v>
      </c>
      <c r="H1068">
        <v>3</v>
      </c>
      <c r="J1068" t="s">
        <v>6290</v>
      </c>
      <c r="K1068" t="s">
        <v>6291</v>
      </c>
      <c r="M1068" t="s">
        <v>6292</v>
      </c>
      <c r="AP1068" t="s">
        <v>6293</v>
      </c>
      <c r="AQ1068" t="s">
        <v>139</v>
      </c>
      <c r="AR1068" t="s">
        <v>140</v>
      </c>
    </row>
    <row r="1069" spans="1:44" x14ac:dyDescent="0.3">
      <c r="A1069">
        <v>1067</v>
      </c>
      <c r="B1069" t="s">
        <v>6294</v>
      </c>
      <c r="C1069" t="s">
        <v>6282</v>
      </c>
      <c r="D1069" t="s">
        <v>6295</v>
      </c>
      <c r="E1069" t="s">
        <v>134</v>
      </c>
      <c r="F1069" t="s">
        <v>6284</v>
      </c>
      <c r="G1069" t="s">
        <v>6284</v>
      </c>
      <c r="J1069" t="s">
        <v>6296</v>
      </c>
      <c r="K1069" t="s">
        <v>6297</v>
      </c>
      <c r="AP1069" t="s">
        <v>6293</v>
      </c>
      <c r="AQ1069" t="s">
        <v>139</v>
      </c>
      <c r="AR1069" t="s">
        <v>140</v>
      </c>
    </row>
    <row r="1070" spans="1:44" x14ac:dyDescent="0.3">
      <c r="A1070">
        <v>1068</v>
      </c>
      <c r="B1070" t="s">
        <v>6298</v>
      </c>
      <c r="C1070" t="s">
        <v>6282</v>
      </c>
      <c r="D1070" t="s">
        <v>6299</v>
      </c>
      <c r="E1070" t="s">
        <v>46</v>
      </c>
      <c r="F1070" t="s">
        <v>6284</v>
      </c>
      <c r="G1070" t="s">
        <v>6284</v>
      </c>
      <c r="H1070">
        <v>1</v>
      </c>
      <c r="I1070" t="s">
        <v>6300</v>
      </c>
      <c r="K1070" t="s">
        <v>6282</v>
      </c>
      <c r="AP1070" t="s">
        <v>6293</v>
      </c>
      <c r="AQ1070" t="s">
        <v>59</v>
      </c>
      <c r="AR1070" t="s">
        <v>84</v>
      </c>
    </row>
    <row r="1071" spans="1:44" x14ac:dyDescent="0.3">
      <c r="A1071">
        <v>1069</v>
      </c>
      <c r="B1071" t="s">
        <v>6301</v>
      </c>
      <c r="C1071" t="s">
        <v>6282</v>
      </c>
      <c r="D1071" t="s">
        <v>6302</v>
      </c>
      <c r="E1071" t="s">
        <v>78</v>
      </c>
      <c r="F1071" t="s">
        <v>6284</v>
      </c>
      <c r="G1071" t="s">
        <v>6284</v>
      </c>
      <c r="J1071" t="s">
        <v>6303</v>
      </c>
      <c r="K1071" t="s">
        <v>6282</v>
      </c>
      <c r="L1071" t="s">
        <v>5529</v>
      </c>
      <c r="M1071" t="s">
        <v>5529</v>
      </c>
      <c r="AP1071" t="s">
        <v>6293</v>
      </c>
      <c r="AQ1071" t="s">
        <v>59</v>
      </c>
      <c r="AR1071" t="s">
        <v>6304</v>
      </c>
    </row>
    <row r="1072" spans="1:44" x14ac:dyDescent="0.3">
      <c r="A1072">
        <v>746</v>
      </c>
      <c r="B1072" t="s">
        <v>6305</v>
      </c>
      <c r="C1072" t="s">
        <v>2684</v>
      </c>
      <c r="D1072" t="s">
        <v>6306</v>
      </c>
      <c r="E1072" t="s">
        <v>78</v>
      </c>
      <c r="F1072" t="s">
        <v>2686</v>
      </c>
      <c r="G1072" t="s">
        <v>2686</v>
      </c>
      <c r="K1072" t="s">
        <v>6307</v>
      </c>
      <c r="L1072" t="s">
        <v>953</v>
      </c>
      <c r="M1072" t="s">
        <v>6308</v>
      </c>
      <c r="AP1072" t="s">
        <v>2688</v>
      </c>
      <c r="AQ1072" t="s">
        <v>51</v>
      </c>
      <c r="AR1072" t="s">
        <v>581</v>
      </c>
    </row>
    <row r="1073" spans="1:44" x14ac:dyDescent="0.3">
      <c r="A1073">
        <v>1071</v>
      </c>
      <c r="B1073" t="s">
        <v>6309</v>
      </c>
      <c r="C1073" t="s">
        <v>6310</v>
      </c>
      <c r="D1073" t="s">
        <v>6311</v>
      </c>
      <c r="E1073" t="s">
        <v>46</v>
      </c>
      <c r="F1073" t="s">
        <v>6312</v>
      </c>
      <c r="G1073" t="s">
        <v>6312</v>
      </c>
      <c r="H1073">
        <v>1</v>
      </c>
      <c r="I1073" t="s">
        <v>6313</v>
      </c>
      <c r="K1073" t="s">
        <v>6314</v>
      </c>
      <c r="AP1073" t="s">
        <v>6315</v>
      </c>
      <c r="AQ1073" t="s">
        <v>139</v>
      </c>
      <c r="AR1073" t="s">
        <v>140</v>
      </c>
    </row>
    <row r="1074" spans="1:44" x14ac:dyDescent="0.3">
      <c r="A1074">
        <v>1072</v>
      </c>
      <c r="B1074" t="s">
        <v>6316</v>
      </c>
      <c r="C1074" t="s">
        <v>6317</v>
      </c>
      <c r="D1074" t="s">
        <v>6318</v>
      </c>
      <c r="E1074" t="s">
        <v>78</v>
      </c>
      <c r="F1074" t="s">
        <v>6319</v>
      </c>
      <c r="G1074" t="s">
        <v>6319</v>
      </c>
      <c r="H1074">
        <v>2</v>
      </c>
      <c r="I1074" t="s">
        <v>6320</v>
      </c>
      <c r="J1074" t="s">
        <v>6320</v>
      </c>
      <c r="K1074" t="s">
        <v>6317</v>
      </c>
      <c r="L1074" t="s">
        <v>211</v>
      </c>
      <c r="N1074" t="s">
        <v>6321</v>
      </c>
      <c r="O1074" t="s">
        <v>6322</v>
      </c>
      <c r="Q1074">
        <v>1040</v>
      </c>
      <c r="AP1074" t="s">
        <v>6323</v>
      </c>
      <c r="AQ1074" t="s">
        <v>59</v>
      </c>
      <c r="AR1074" t="s">
        <v>591</v>
      </c>
    </row>
    <row r="1075" spans="1:44" x14ac:dyDescent="0.3">
      <c r="A1075">
        <v>1073</v>
      </c>
      <c r="B1075" t="s">
        <v>6324</v>
      </c>
      <c r="C1075" t="s">
        <v>6325</v>
      </c>
      <c r="D1075" t="s">
        <v>6326</v>
      </c>
      <c r="E1075" t="s">
        <v>46</v>
      </c>
      <c r="F1075" t="s">
        <v>6327</v>
      </c>
      <c r="G1075" t="s">
        <v>6327</v>
      </c>
      <c r="J1075" t="s">
        <v>6328</v>
      </c>
      <c r="K1075" t="s">
        <v>6325</v>
      </c>
      <c r="L1075" t="s">
        <v>426</v>
      </c>
      <c r="AP1075" t="s">
        <v>6329</v>
      </c>
      <c r="AQ1075" t="s">
        <v>59</v>
      </c>
      <c r="AR1075" t="s">
        <v>428</v>
      </c>
    </row>
    <row r="1076" spans="1:44" x14ac:dyDescent="0.3">
      <c r="A1076">
        <v>1074</v>
      </c>
      <c r="B1076" t="s">
        <v>6330</v>
      </c>
      <c r="C1076" t="s">
        <v>6331</v>
      </c>
      <c r="D1076" t="s">
        <v>6332</v>
      </c>
      <c r="E1076" t="s">
        <v>46</v>
      </c>
      <c r="F1076" t="s">
        <v>6333</v>
      </c>
      <c r="G1076" t="s">
        <v>6333</v>
      </c>
      <c r="H1076">
        <v>1</v>
      </c>
      <c r="I1076" t="s">
        <v>6334</v>
      </c>
      <c r="K1076" t="s">
        <v>6335</v>
      </c>
      <c r="AP1076" t="s">
        <v>6336</v>
      </c>
      <c r="AQ1076" t="s">
        <v>480</v>
      </c>
      <c r="AR1076" t="s">
        <v>84</v>
      </c>
    </row>
    <row r="1077" spans="1:44" x14ac:dyDescent="0.3">
      <c r="A1077">
        <v>816</v>
      </c>
      <c r="B1077" t="s">
        <v>6337</v>
      </c>
      <c r="C1077" t="s">
        <v>119</v>
      </c>
      <c r="D1077" t="s">
        <v>6338</v>
      </c>
      <c r="E1077" t="s">
        <v>46</v>
      </c>
      <c r="F1077" t="s">
        <v>121</v>
      </c>
      <c r="G1077" t="s">
        <v>121</v>
      </c>
      <c r="K1077" t="s">
        <v>6339</v>
      </c>
      <c r="L1077" t="s">
        <v>435</v>
      </c>
      <c r="AP1077" t="s">
        <v>4895</v>
      </c>
      <c r="AQ1077" t="s">
        <v>59</v>
      </c>
      <c r="AR1077" t="s">
        <v>437</v>
      </c>
    </row>
    <row r="1078" spans="1:44" x14ac:dyDescent="0.3">
      <c r="A1078">
        <v>1946</v>
      </c>
      <c r="B1078" t="s">
        <v>6340</v>
      </c>
      <c r="C1078" t="s">
        <v>4074</v>
      </c>
      <c r="D1078" t="s">
        <v>6341</v>
      </c>
      <c r="E1078" t="s">
        <v>46</v>
      </c>
      <c r="F1078" t="s">
        <v>4076</v>
      </c>
      <c r="G1078" t="s">
        <v>4076</v>
      </c>
      <c r="K1078" t="s">
        <v>6342</v>
      </c>
      <c r="L1078" t="s">
        <v>435</v>
      </c>
      <c r="AP1078" t="s">
        <v>4079</v>
      </c>
      <c r="AQ1078" t="s">
        <v>59</v>
      </c>
      <c r="AR1078" t="s">
        <v>437</v>
      </c>
    </row>
    <row r="1079" spans="1:44" x14ac:dyDescent="0.3">
      <c r="A1079">
        <v>2199</v>
      </c>
      <c r="B1079" t="s">
        <v>6343</v>
      </c>
      <c r="C1079" t="s">
        <v>3641</v>
      </c>
      <c r="D1079" t="s">
        <v>6344</v>
      </c>
      <c r="E1079" t="s">
        <v>78</v>
      </c>
      <c r="F1079" t="s">
        <v>3643</v>
      </c>
      <c r="G1079" t="s">
        <v>3643</v>
      </c>
      <c r="K1079" t="s">
        <v>6345</v>
      </c>
      <c r="L1079" t="s">
        <v>435</v>
      </c>
      <c r="AP1079" t="s">
        <v>3645</v>
      </c>
      <c r="AQ1079" t="s">
        <v>59</v>
      </c>
      <c r="AR1079" t="s">
        <v>437</v>
      </c>
    </row>
    <row r="1080" spans="1:44" x14ac:dyDescent="0.3">
      <c r="A1080">
        <v>1078</v>
      </c>
      <c r="B1080" t="s">
        <v>6346</v>
      </c>
      <c r="C1080" t="s">
        <v>6347</v>
      </c>
      <c r="D1080" t="s">
        <v>6348</v>
      </c>
      <c r="E1080" t="s">
        <v>46</v>
      </c>
      <c r="F1080" t="s">
        <v>6349</v>
      </c>
      <c r="G1080" t="s">
        <v>6349</v>
      </c>
      <c r="H1080">
        <v>1</v>
      </c>
      <c r="I1080" t="s">
        <v>6350</v>
      </c>
      <c r="K1080" t="s">
        <v>6351</v>
      </c>
      <c r="AP1080" t="s">
        <v>6352</v>
      </c>
      <c r="AQ1080" t="s">
        <v>59</v>
      </c>
      <c r="AR1080" t="s">
        <v>84</v>
      </c>
    </row>
    <row r="1081" spans="1:44" x14ac:dyDescent="0.3">
      <c r="A1081">
        <v>1079</v>
      </c>
      <c r="B1081" t="s">
        <v>6353</v>
      </c>
      <c r="C1081" t="s">
        <v>6354</v>
      </c>
      <c r="D1081" t="s">
        <v>6355</v>
      </c>
      <c r="E1081" t="s">
        <v>134</v>
      </c>
      <c r="F1081" t="s">
        <v>6356</v>
      </c>
      <c r="G1081" t="s">
        <v>6356</v>
      </c>
      <c r="H1081">
        <v>3</v>
      </c>
      <c r="K1081" t="s">
        <v>6357</v>
      </c>
      <c r="M1081" t="s">
        <v>6358</v>
      </c>
      <c r="AP1081" t="s">
        <v>6359</v>
      </c>
      <c r="AQ1081" t="s">
        <v>480</v>
      </c>
      <c r="AR1081" t="s">
        <v>481</v>
      </c>
    </row>
    <row r="1082" spans="1:44" x14ac:dyDescent="0.3">
      <c r="A1082">
        <v>407</v>
      </c>
      <c r="B1082" t="s">
        <v>6360</v>
      </c>
      <c r="C1082" t="s">
        <v>6361</v>
      </c>
      <c r="D1082" t="s">
        <v>6362</v>
      </c>
      <c r="E1082" t="s">
        <v>46</v>
      </c>
      <c r="F1082" t="s">
        <v>6363</v>
      </c>
      <c r="G1082" t="s">
        <v>6363</v>
      </c>
      <c r="K1082" t="s">
        <v>6361</v>
      </c>
      <c r="L1082" t="s">
        <v>5529</v>
      </c>
      <c r="M1082" t="s">
        <v>5529</v>
      </c>
      <c r="AP1082" t="s">
        <v>6364</v>
      </c>
      <c r="AQ1082" t="s">
        <v>6365</v>
      </c>
      <c r="AR1082" t="s">
        <v>59</v>
      </c>
    </row>
    <row r="1083" spans="1:44" x14ac:dyDescent="0.3">
      <c r="A1083">
        <v>1081</v>
      </c>
      <c r="B1083" t="s">
        <v>6366</v>
      </c>
      <c r="C1083" t="s">
        <v>6367</v>
      </c>
      <c r="D1083" t="s">
        <v>6368</v>
      </c>
      <c r="E1083" t="s">
        <v>78</v>
      </c>
      <c r="F1083" t="s">
        <v>6369</v>
      </c>
      <c r="G1083" t="s">
        <v>6369</v>
      </c>
      <c r="J1083" t="s">
        <v>6370</v>
      </c>
      <c r="K1083" t="s">
        <v>6371</v>
      </c>
      <c r="L1083">
        <v>1120</v>
      </c>
      <c r="M1083" t="s">
        <v>90</v>
      </c>
      <c r="AP1083" t="s">
        <v>6372</v>
      </c>
      <c r="AQ1083" t="s">
        <v>51</v>
      </c>
      <c r="AR1083" t="s">
        <v>52</v>
      </c>
    </row>
    <row r="1084" spans="1:44" x14ac:dyDescent="0.3">
      <c r="A1084">
        <v>1082</v>
      </c>
      <c r="B1084" t="s">
        <v>6373</v>
      </c>
      <c r="C1084" t="s">
        <v>6374</v>
      </c>
      <c r="D1084" t="s">
        <v>6375</v>
      </c>
      <c r="E1084" t="s">
        <v>46</v>
      </c>
      <c r="F1084" t="s">
        <v>6376</v>
      </c>
      <c r="G1084" t="s">
        <v>6376</v>
      </c>
      <c r="J1084" t="s">
        <v>6377</v>
      </c>
      <c r="K1084" t="s">
        <v>6378</v>
      </c>
      <c r="L1084" t="s">
        <v>1324</v>
      </c>
      <c r="M1084" t="s">
        <v>6379</v>
      </c>
      <c r="AP1084" t="s">
        <v>6380</v>
      </c>
      <c r="AQ1084" t="s">
        <v>139</v>
      </c>
      <c r="AR1084" t="s">
        <v>1547</v>
      </c>
    </row>
    <row r="1085" spans="1:44" x14ac:dyDescent="0.3">
      <c r="A1085">
        <v>1083</v>
      </c>
      <c r="B1085" t="s">
        <v>6381</v>
      </c>
      <c r="C1085" t="s">
        <v>6374</v>
      </c>
      <c r="D1085" t="s">
        <v>6382</v>
      </c>
      <c r="E1085" t="s">
        <v>46</v>
      </c>
      <c r="F1085" t="s">
        <v>6376</v>
      </c>
      <c r="G1085" t="s">
        <v>6376</v>
      </c>
      <c r="J1085" t="s">
        <v>6383</v>
      </c>
      <c r="K1085" t="s">
        <v>6384</v>
      </c>
      <c r="L1085">
        <v>1065</v>
      </c>
      <c r="M1085" t="s">
        <v>90</v>
      </c>
      <c r="N1085" t="s">
        <v>6385</v>
      </c>
      <c r="O1085" t="s">
        <v>6386</v>
      </c>
      <c r="P1085">
        <v>1065</v>
      </c>
      <c r="Q1085">
        <v>1065</v>
      </c>
      <c r="R1085" t="s">
        <v>6387</v>
      </c>
      <c r="S1085" t="s">
        <v>6388</v>
      </c>
      <c r="T1085">
        <v>1065</v>
      </c>
      <c r="U1085" t="s">
        <v>6389</v>
      </c>
      <c r="V1085" t="s">
        <v>6390</v>
      </c>
      <c r="W1085">
        <v>1120</v>
      </c>
      <c r="X1085" t="s">
        <v>6391</v>
      </c>
      <c r="Y1085" t="s">
        <v>6392</v>
      </c>
      <c r="Z1085">
        <v>1065</v>
      </c>
      <c r="AA1085" t="s">
        <v>6393</v>
      </c>
      <c r="AB1085" t="s">
        <v>6394</v>
      </c>
      <c r="AC1085">
        <v>1065</v>
      </c>
      <c r="AD1085" t="s">
        <v>6395</v>
      </c>
      <c r="AE1085" t="s">
        <v>6396</v>
      </c>
      <c r="AF1085" t="s">
        <v>402</v>
      </c>
      <c r="AP1085" t="s">
        <v>6380</v>
      </c>
      <c r="AQ1085" t="s">
        <v>59</v>
      </c>
      <c r="AR1085">
        <v>1065</v>
      </c>
    </row>
    <row r="1086" spans="1:44" x14ac:dyDescent="0.3">
      <c r="A1086">
        <v>1084</v>
      </c>
      <c r="B1086" t="s">
        <v>6397</v>
      </c>
      <c r="C1086" t="s">
        <v>6398</v>
      </c>
      <c r="D1086" t="s">
        <v>6399</v>
      </c>
      <c r="E1086" t="s">
        <v>46</v>
      </c>
      <c r="F1086" t="s">
        <v>6400</v>
      </c>
      <c r="G1086" t="s">
        <v>6400</v>
      </c>
      <c r="H1086">
        <v>2</v>
      </c>
      <c r="I1086" t="s">
        <v>6401</v>
      </c>
      <c r="K1086" t="s">
        <v>6398</v>
      </c>
      <c r="O1086" t="s">
        <v>6398</v>
      </c>
      <c r="AP1086" t="s">
        <v>6402</v>
      </c>
      <c r="AQ1086" t="s">
        <v>83</v>
      </c>
      <c r="AR1086" t="s">
        <v>6403</v>
      </c>
    </row>
    <row r="1087" spans="1:44" x14ac:dyDescent="0.3">
      <c r="A1087">
        <v>1085</v>
      </c>
      <c r="B1087" t="s">
        <v>6404</v>
      </c>
      <c r="C1087" t="s">
        <v>6398</v>
      </c>
      <c r="D1087" t="s">
        <v>6405</v>
      </c>
      <c r="E1087" t="s">
        <v>46</v>
      </c>
      <c r="F1087" t="s">
        <v>6400</v>
      </c>
      <c r="G1087" t="s">
        <v>6400</v>
      </c>
      <c r="H1087">
        <v>1</v>
      </c>
      <c r="I1087" t="s">
        <v>6406</v>
      </c>
      <c r="K1087" t="s">
        <v>6407</v>
      </c>
      <c r="AP1087" t="s">
        <v>6402</v>
      </c>
      <c r="AQ1087" t="s">
        <v>480</v>
      </c>
      <c r="AR1087" t="s">
        <v>6408</v>
      </c>
    </row>
    <row r="1088" spans="1:44" x14ac:dyDescent="0.3">
      <c r="A1088">
        <v>1086</v>
      </c>
      <c r="B1088" t="s">
        <v>6409</v>
      </c>
      <c r="C1088" t="s">
        <v>6398</v>
      </c>
      <c r="D1088" t="s">
        <v>6410</v>
      </c>
      <c r="E1088" t="s">
        <v>46</v>
      </c>
      <c r="F1088" t="s">
        <v>6400</v>
      </c>
      <c r="G1088" t="s">
        <v>6400</v>
      </c>
      <c r="H1088">
        <v>1</v>
      </c>
      <c r="I1088" t="s">
        <v>6411</v>
      </c>
      <c r="K1088" t="s">
        <v>6412</v>
      </c>
      <c r="O1088" t="s">
        <v>6412</v>
      </c>
      <c r="AP1088" t="s">
        <v>6402</v>
      </c>
      <c r="AQ1088" t="s">
        <v>59</v>
      </c>
      <c r="AR1088" t="s">
        <v>865</v>
      </c>
    </row>
    <row r="1089" spans="1:44" x14ac:dyDescent="0.3">
      <c r="A1089">
        <v>466</v>
      </c>
      <c r="B1089" t="s">
        <v>6413</v>
      </c>
      <c r="C1089" t="s">
        <v>6414</v>
      </c>
      <c r="D1089" t="s">
        <v>6415</v>
      </c>
      <c r="E1089" t="s">
        <v>46</v>
      </c>
      <c r="F1089" t="s">
        <v>6416</v>
      </c>
      <c r="G1089" t="s">
        <v>6416</v>
      </c>
      <c r="K1089" t="s">
        <v>6414</v>
      </c>
      <c r="L1089" t="s">
        <v>5529</v>
      </c>
      <c r="M1089" t="s">
        <v>5529</v>
      </c>
      <c r="AP1089" t="s">
        <v>6417</v>
      </c>
      <c r="AQ1089" t="s">
        <v>59</v>
      </c>
      <c r="AR1089" t="s">
        <v>6304</v>
      </c>
    </row>
    <row r="1090" spans="1:44" x14ac:dyDescent="0.3">
      <c r="A1090">
        <v>1088</v>
      </c>
      <c r="B1090" t="s">
        <v>6418</v>
      </c>
      <c r="C1090" t="s">
        <v>6419</v>
      </c>
      <c r="D1090" t="s">
        <v>6420</v>
      </c>
      <c r="E1090" t="s">
        <v>78</v>
      </c>
      <c r="F1090" t="s">
        <v>6421</v>
      </c>
      <c r="G1090" t="s">
        <v>6421</v>
      </c>
      <c r="J1090" t="s">
        <v>6422</v>
      </c>
      <c r="K1090" t="s">
        <v>6423</v>
      </c>
      <c r="L1090" t="s">
        <v>3361</v>
      </c>
      <c r="AP1090" t="s">
        <v>6424</v>
      </c>
      <c r="AQ1090" t="s">
        <v>59</v>
      </c>
      <c r="AR1090" t="s">
        <v>4707</v>
      </c>
    </row>
    <row r="1091" spans="1:44" x14ac:dyDescent="0.3">
      <c r="A1091">
        <v>2</v>
      </c>
      <c r="B1091" t="s">
        <v>6425</v>
      </c>
      <c r="C1091" t="s">
        <v>3606</v>
      </c>
      <c r="D1091" t="s">
        <v>6426</v>
      </c>
      <c r="E1091" t="s">
        <v>46</v>
      </c>
      <c r="F1091" t="s">
        <v>3608</v>
      </c>
      <c r="G1091" t="s">
        <v>3608</v>
      </c>
      <c r="K1091" t="s">
        <v>3606</v>
      </c>
      <c r="M1091" t="s">
        <v>6427</v>
      </c>
      <c r="AP1091" t="s">
        <v>6428</v>
      </c>
      <c r="AQ1091" t="s">
        <v>51</v>
      </c>
      <c r="AR1091" t="s">
        <v>364</v>
      </c>
    </row>
    <row r="1092" spans="1:44" x14ac:dyDescent="0.3">
      <c r="A1092">
        <v>6</v>
      </c>
      <c r="B1092" t="s">
        <v>6429</v>
      </c>
      <c r="C1092" t="s">
        <v>6430</v>
      </c>
      <c r="D1092" t="s">
        <v>6431</v>
      </c>
      <c r="E1092" t="s">
        <v>134</v>
      </c>
      <c r="F1092" t="s">
        <v>6432</v>
      </c>
      <c r="G1092" t="s">
        <v>6432</v>
      </c>
      <c r="K1092" t="s">
        <v>6430</v>
      </c>
      <c r="M1092" t="s">
        <v>6433</v>
      </c>
      <c r="AP1092" t="s">
        <v>6434</v>
      </c>
      <c r="AQ1092" t="s">
        <v>1634</v>
      </c>
      <c r="AR1092" t="s">
        <v>910</v>
      </c>
    </row>
    <row r="1093" spans="1:44" x14ac:dyDescent="0.3">
      <c r="A1093">
        <v>7</v>
      </c>
      <c r="B1093" t="s">
        <v>6435</v>
      </c>
      <c r="C1093" t="s">
        <v>6430</v>
      </c>
      <c r="D1093" t="s">
        <v>6436</v>
      </c>
      <c r="E1093" t="s">
        <v>134</v>
      </c>
      <c r="F1093" t="s">
        <v>6432</v>
      </c>
      <c r="G1093" t="s">
        <v>6432</v>
      </c>
      <c r="K1093" t="s">
        <v>6430</v>
      </c>
      <c r="M1093" t="s">
        <v>6437</v>
      </c>
      <c r="AP1093" t="s">
        <v>6434</v>
      </c>
      <c r="AQ1093" t="s">
        <v>1634</v>
      </c>
      <c r="AR1093" t="s">
        <v>1424</v>
      </c>
    </row>
    <row r="1094" spans="1:44" x14ac:dyDescent="0.3">
      <c r="A1094">
        <v>1092</v>
      </c>
      <c r="B1094" t="s">
        <v>6438</v>
      </c>
      <c r="C1094" t="s">
        <v>6439</v>
      </c>
      <c r="D1094" t="s">
        <v>6440</v>
      </c>
      <c r="E1094" t="s">
        <v>46</v>
      </c>
      <c r="F1094" t="s">
        <v>6441</v>
      </c>
      <c r="H1094">
        <v>3</v>
      </c>
      <c r="K1094" t="s">
        <v>6442</v>
      </c>
      <c r="L1094">
        <v>1040</v>
      </c>
      <c r="AP1094" t="s">
        <v>6443</v>
      </c>
      <c r="AQ1094" t="s">
        <v>51</v>
      </c>
      <c r="AR1094" t="s">
        <v>52</v>
      </c>
    </row>
    <row r="1095" spans="1:44" x14ac:dyDescent="0.3">
      <c r="A1095">
        <v>8</v>
      </c>
      <c r="B1095" t="s">
        <v>6444</v>
      </c>
      <c r="C1095" t="s">
        <v>6445</v>
      </c>
      <c r="D1095" t="s">
        <v>6446</v>
      </c>
      <c r="E1095" t="s">
        <v>46</v>
      </c>
      <c r="F1095" t="s">
        <v>6447</v>
      </c>
      <c r="G1095" t="s">
        <v>6447</v>
      </c>
      <c r="K1095" t="s">
        <v>6445</v>
      </c>
      <c r="M1095" t="s">
        <v>2185</v>
      </c>
      <c r="AP1095" t="s">
        <v>6448</v>
      </c>
      <c r="AQ1095" t="s">
        <v>147</v>
      </c>
    </row>
    <row r="1096" spans="1:44" x14ac:dyDescent="0.3">
      <c r="A1096">
        <v>1094</v>
      </c>
      <c r="B1096" t="s">
        <v>6449</v>
      </c>
      <c r="C1096" t="s">
        <v>6450</v>
      </c>
      <c r="D1096" t="s">
        <v>6451</v>
      </c>
      <c r="E1096" t="s">
        <v>78</v>
      </c>
      <c r="F1096" t="s">
        <v>6452</v>
      </c>
      <c r="G1096" t="s">
        <v>6452</v>
      </c>
      <c r="H1096">
        <v>2</v>
      </c>
      <c r="I1096" t="s">
        <v>6453</v>
      </c>
      <c r="J1096" t="s">
        <v>6453</v>
      </c>
      <c r="K1096" t="s">
        <v>6450</v>
      </c>
      <c r="L1096">
        <v>1040</v>
      </c>
      <c r="M1096" t="s">
        <v>6454</v>
      </c>
      <c r="N1096" t="s">
        <v>6455</v>
      </c>
      <c r="O1096" t="s">
        <v>6456</v>
      </c>
      <c r="Q1096">
        <v>1041</v>
      </c>
      <c r="AP1096" t="s">
        <v>6457</v>
      </c>
      <c r="AQ1096" t="s">
        <v>59</v>
      </c>
      <c r="AR1096">
        <v>1040</v>
      </c>
    </row>
    <row r="1097" spans="1:44" x14ac:dyDescent="0.3">
      <c r="A1097">
        <v>9</v>
      </c>
      <c r="B1097" t="s">
        <v>6458</v>
      </c>
      <c r="C1097" t="s">
        <v>6445</v>
      </c>
      <c r="D1097" t="s">
        <v>6459</v>
      </c>
      <c r="E1097" t="s">
        <v>46</v>
      </c>
      <c r="F1097" t="s">
        <v>6447</v>
      </c>
      <c r="G1097" t="s">
        <v>6447</v>
      </c>
      <c r="K1097" t="s">
        <v>6445</v>
      </c>
      <c r="M1097" t="s">
        <v>6460</v>
      </c>
      <c r="AP1097" t="s">
        <v>6448</v>
      </c>
      <c r="AQ1097" t="s">
        <v>51</v>
      </c>
      <c r="AR1097" t="s">
        <v>52</v>
      </c>
    </row>
    <row r="1098" spans="1:44" x14ac:dyDescent="0.3">
      <c r="A1098">
        <v>19</v>
      </c>
      <c r="B1098" t="s">
        <v>6461</v>
      </c>
      <c r="C1098" t="s">
        <v>6462</v>
      </c>
      <c r="D1098" t="s">
        <v>6463</v>
      </c>
      <c r="E1098" t="s">
        <v>134</v>
      </c>
      <c r="F1098" t="s">
        <v>6464</v>
      </c>
      <c r="G1098" t="s">
        <v>6464</v>
      </c>
      <c r="K1098" t="s">
        <v>6465</v>
      </c>
      <c r="M1098" t="s">
        <v>6466</v>
      </c>
      <c r="AP1098" t="s">
        <v>6467</v>
      </c>
      <c r="AQ1098" t="s">
        <v>480</v>
      </c>
      <c r="AR1098" t="s">
        <v>1542</v>
      </c>
    </row>
    <row r="1099" spans="1:44" x14ac:dyDescent="0.3">
      <c r="A1099">
        <v>1097</v>
      </c>
      <c r="B1099" t="s">
        <v>6468</v>
      </c>
      <c r="C1099" t="s">
        <v>6469</v>
      </c>
      <c r="D1099" t="s">
        <v>6470</v>
      </c>
      <c r="E1099" t="s">
        <v>46</v>
      </c>
      <c r="F1099" t="s">
        <v>6471</v>
      </c>
      <c r="G1099" t="s">
        <v>6471</v>
      </c>
      <c r="H1099">
        <v>1</v>
      </c>
      <c r="I1099" t="s">
        <v>6472</v>
      </c>
      <c r="K1099" t="s">
        <v>6469</v>
      </c>
      <c r="AP1099" t="s">
        <v>6473</v>
      </c>
      <c r="AQ1099" t="s">
        <v>59</v>
      </c>
      <c r="AR1099" t="s">
        <v>84</v>
      </c>
    </row>
    <row r="1100" spans="1:44" x14ac:dyDescent="0.3">
      <c r="A1100">
        <v>30</v>
      </c>
      <c r="B1100" t="s">
        <v>6474</v>
      </c>
      <c r="C1100" t="s">
        <v>6475</v>
      </c>
      <c r="D1100" t="s">
        <v>6476</v>
      </c>
      <c r="E1100" t="s">
        <v>46</v>
      </c>
      <c r="F1100" t="s">
        <v>6477</v>
      </c>
      <c r="K1100" t="s">
        <v>6476</v>
      </c>
      <c r="M1100" t="s">
        <v>2525</v>
      </c>
      <c r="AP1100" t="s">
        <v>6476</v>
      </c>
    </row>
    <row r="1101" spans="1:44" x14ac:dyDescent="0.3">
      <c r="A1101">
        <v>1099</v>
      </c>
      <c r="B1101" t="s">
        <v>6478</v>
      </c>
      <c r="C1101" t="s">
        <v>6479</v>
      </c>
      <c r="D1101" t="s">
        <v>6480</v>
      </c>
      <c r="E1101" t="s">
        <v>46</v>
      </c>
      <c r="F1101" t="s">
        <v>6481</v>
      </c>
      <c r="G1101" t="s">
        <v>6481</v>
      </c>
      <c r="H1101">
        <v>1</v>
      </c>
      <c r="I1101" t="s">
        <v>6482</v>
      </c>
      <c r="K1101" t="s">
        <v>6479</v>
      </c>
      <c r="AP1101" t="s">
        <v>6483</v>
      </c>
      <c r="AQ1101" t="s">
        <v>480</v>
      </c>
      <c r="AR1101" t="s">
        <v>84</v>
      </c>
    </row>
    <row r="1102" spans="1:44" x14ac:dyDescent="0.3">
      <c r="A1102">
        <v>1100</v>
      </c>
      <c r="B1102" t="s">
        <v>6484</v>
      </c>
      <c r="C1102" t="s">
        <v>6485</v>
      </c>
      <c r="D1102" t="s">
        <v>6486</v>
      </c>
      <c r="E1102" t="s">
        <v>134</v>
      </c>
      <c r="F1102" t="s">
        <v>6487</v>
      </c>
      <c r="G1102" t="s">
        <v>6487</v>
      </c>
      <c r="J1102" t="s">
        <v>6488</v>
      </c>
      <c r="K1102" t="s">
        <v>6489</v>
      </c>
      <c r="AP1102" t="s">
        <v>6490</v>
      </c>
      <c r="AQ1102" t="s">
        <v>480</v>
      </c>
      <c r="AR1102" t="s">
        <v>481</v>
      </c>
    </row>
    <row r="1103" spans="1:44" x14ac:dyDescent="0.3">
      <c r="A1103">
        <v>31</v>
      </c>
      <c r="B1103" t="s">
        <v>6491</v>
      </c>
      <c r="C1103" t="s">
        <v>6492</v>
      </c>
      <c r="D1103" t="s">
        <v>6493</v>
      </c>
      <c r="E1103" t="s">
        <v>46</v>
      </c>
      <c r="F1103" t="s">
        <v>6494</v>
      </c>
      <c r="G1103" t="s">
        <v>6494</v>
      </c>
      <c r="K1103" t="s">
        <v>6492</v>
      </c>
      <c r="M1103" t="s">
        <v>6495</v>
      </c>
      <c r="AP1103" t="s">
        <v>6496</v>
      </c>
      <c r="AQ1103" t="s">
        <v>83</v>
      </c>
      <c r="AR1103" t="s">
        <v>84</v>
      </c>
    </row>
    <row r="1104" spans="1:44" x14ac:dyDescent="0.3">
      <c r="A1104">
        <v>32</v>
      </c>
      <c r="B1104" t="s">
        <v>6497</v>
      </c>
      <c r="C1104" t="s">
        <v>6492</v>
      </c>
      <c r="D1104" t="s">
        <v>6498</v>
      </c>
      <c r="E1104" t="s">
        <v>78</v>
      </c>
      <c r="F1104" t="s">
        <v>6494</v>
      </c>
      <c r="G1104" t="s">
        <v>6494</v>
      </c>
      <c r="K1104" t="s">
        <v>6492</v>
      </c>
      <c r="M1104" t="s">
        <v>6499</v>
      </c>
      <c r="AP1104" t="s">
        <v>6500</v>
      </c>
      <c r="AQ1104" t="s">
        <v>51</v>
      </c>
      <c r="AR1104" t="s">
        <v>52</v>
      </c>
    </row>
    <row r="1105" spans="1:44" x14ac:dyDescent="0.3">
      <c r="A1105">
        <v>1103</v>
      </c>
      <c r="B1105" t="s">
        <v>6501</v>
      </c>
      <c r="C1105" t="s">
        <v>6502</v>
      </c>
      <c r="D1105" t="s">
        <v>6503</v>
      </c>
      <c r="E1105" t="s">
        <v>46</v>
      </c>
      <c r="F1105" t="s">
        <v>6504</v>
      </c>
      <c r="G1105" t="s">
        <v>6504</v>
      </c>
      <c r="H1105">
        <v>1</v>
      </c>
      <c r="I1105" t="s">
        <v>6505</v>
      </c>
      <c r="K1105" t="s">
        <v>6502</v>
      </c>
      <c r="AP1105" t="s">
        <v>6506</v>
      </c>
      <c r="AQ1105" t="s">
        <v>59</v>
      </c>
      <c r="AR1105" t="s">
        <v>84</v>
      </c>
    </row>
    <row r="1106" spans="1:44" x14ac:dyDescent="0.3">
      <c r="A1106">
        <v>34</v>
      </c>
      <c r="B1106" t="s">
        <v>6507</v>
      </c>
      <c r="C1106" t="s">
        <v>6508</v>
      </c>
      <c r="D1106" t="s">
        <v>6509</v>
      </c>
      <c r="E1106" t="s">
        <v>46</v>
      </c>
      <c r="F1106" t="s">
        <v>6510</v>
      </c>
      <c r="G1106" t="s">
        <v>6510</v>
      </c>
      <c r="K1106" t="s">
        <v>6508</v>
      </c>
      <c r="M1106" t="s">
        <v>130</v>
      </c>
      <c r="AP1106" t="s">
        <v>6511</v>
      </c>
      <c r="AQ1106" t="s">
        <v>130</v>
      </c>
      <c r="AR1106" t="s">
        <v>130</v>
      </c>
    </row>
    <row r="1107" spans="1:44" x14ac:dyDescent="0.3">
      <c r="A1107">
        <v>35</v>
      </c>
      <c r="B1107" t="s">
        <v>6512</v>
      </c>
      <c r="C1107" t="s">
        <v>6508</v>
      </c>
      <c r="D1107" t="s">
        <v>6513</v>
      </c>
      <c r="E1107" t="s">
        <v>46</v>
      </c>
      <c r="F1107" t="s">
        <v>6510</v>
      </c>
      <c r="G1107" t="s">
        <v>6510</v>
      </c>
      <c r="K1107" t="s">
        <v>6508</v>
      </c>
      <c r="M1107" t="s">
        <v>6514</v>
      </c>
      <c r="AP1107" t="s">
        <v>6511</v>
      </c>
      <c r="AQ1107" t="s">
        <v>130</v>
      </c>
      <c r="AR1107" t="s">
        <v>235</v>
      </c>
    </row>
    <row r="1108" spans="1:44" x14ac:dyDescent="0.3">
      <c r="A1108">
        <v>1106</v>
      </c>
      <c r="B1108" t="s">
        <v>6515</v>
      </c>
      <c r="C1108" t="s">
        <v>6516</v>
      </c>
      <c r="D1108" t="s">
        <v>6517</v>
      </c>
      <c r="E1108" t="s">
        <v>78</v>
      </c>
      <c r="F1108" t="s">
        <v>6518</v>
      </c>
      <c r="G1108" t="s">
        <v>6518</v>
      </c>
      <c r="J1108" t="s">
        <v>6519</v>
      </c>
      <c r="K1108" t="s">
        <v>6516</v>
      </c>
      <c r="AP1108" t="s">
        <v>6520</v>
      </c>
      <c r="AQ1108" t="s">
        <v>83</v>
      </c>
      <c r="AR1108" t="s">
        <v>84</v>
      </c>
    </row>
    <row r="1109" spans="1:44" x14ac:dyDescent="0.3">
      <c r="A1109">
        <v>1107</v>
      </c>
      <c r="B1109" t="s">
        <v>6521</v>
      </c>
      <c r="C1109" t="s">
        <v>6522</v>
      </c>
      <c r="D1109" t="s">
        <v>6523</v>
      </c>
      <c r="E1109" t="s">
        <v>46</v>
      </c>
      <c r="F1109" t="s">
        <v>6524</v>
      </c>
      <c r="G1109" t="s">
        <v>6524</v>
      </c>
      <c r="H1109">
        <v>1</v>
      </c>
      <c r="I1109" t="s">
        <v>6525</v>
      </c>
      <c r="K1109" t="s">
        <v>6526</v>
      </c>
      <c r="AP1109" t="s">
        <v>6527</v>
      </c>
      <c r="AQ1109" t="s">
        <v>59</v>
      </c>
      <c r="AR1109" t="s">
        <v>84</v>
      </c>
    </row>
    <row r="1110" spans="1:44" x14ac:dyDescent="0.3">
      <c r="A1110">
        <v>38</v>
      </c>
      <c r="B1110" t="s">
        <v>6528</v>
      </c>
      <c r="C1110" t="s">
        <v>6529</v>
      </c>
      <c r="D1110" t="s">
        <v>6530</v>
      </c>
      <c r="E1110" t="s">
        <v>78</v>
      </c>
      <c r="F1110" t="s">
        <v>6531</v>
      </c>
      <c r="G1110" t="s">
        <v>6531</v>
      </c>
      <c r="K1110" t="s">
        <v>6529</v>
      </c>
      <c r="M1110" t="s">
        <v>90</v>
      </c>
      <c r="AP1110" t="s">
        <v>6532</v>
      </c>
      <c r="AQ1110" t="s">
        <v>59</v>
      </c>
      <c r="AR1110" t="s">
        <v>84</v>
      </c>
    </row>
    <row r="1111" spans="1:44" x14ac:dyDescent="0.3">
      <c r="A1111">
        <v>41</v>
      </c>
      <c r="B1111" t="s">
        <v>6533</v>
      </c>
      <c r="C1111" t="s">
        <v>305</v>
      </c>
      <c r="D1111" t="s">
        <v>6534</v>
      </c>
      <c r="E1111" t="s">
        <v>46</v>
      </c>
      <c r="F1111" t="s">
        <v>307</v>
      </c>
      <c r="G1111" t="s">
        <v>307</v>
      </c>
      <c r="K1111" t="s">
        <v>305</v>
      </c>
      <c r="M1111" t="s">
        <v>130</v>
      </c>
      <c r="AP1111" t="s">
        <v>6535</v>
      </c>
      <c r="AQ1111" t="s">
        <v>130</v>
      </c>
      <c r="AR1111" t="s">
        <v>130</v>
      </c>
    </row>
    <row r="1112" spans="1:44" x14ac:dyDescent="0.3">
      <c r="A1112">
        <v>1110</v>
      </c>
      <c r="B1112" t="s">
        <v>6536</v>
      </c>
      <c r="C1112" t="s">
        <v>6537</v>
      </c>
      <c r="D1112" t="s">
        <v>6538</v>
      </c>
      <c r="E1112" t="s">
        <v>46</v>
      </c>
      <c r="F1112" t="s">
        <v>6539</v>
      </c>
      <c r="G1112" t="s">
        <v>6539</v>
      </c>
      <c r="H1112">
        <v>1</v>
      </c>
      <c r="K1112" t="s">
        <v>6537</v>
      </c>
      <c r="M1112" t="s">
        <v>6540</v>
      </c>
      <c r="AP1112" t="s">
        <v>6541</v>
      </c>
      <c r="AQ1112" t="s">
        <v>51</v>
      </c>
      <c r="AR1112" t="s">
        <v>52</v>
      </c>
    </row>
    <row r="1113" spans="1:44" x14ac:dyDescent="0.3">
      <c r="A1113">
        <v>1111</v>
      </c>
      <c r="B1113" t="s">
        <v>6542</v>
      </c>
      <c r="C1113" t="s">
        <v>962</v>
      </c>
      <c r="D1113" t="s">
        <v>6543</v>
      </c>
      <c r="E1113" t="s">
        <v>46</v>
      </c>
      <c r="F1113" t="s">
        <v>964</v>
      </c>
      <c r="G1113" t="s">
        <v>964</v>
      </c>
      <c r="H1113">
        <v>1</v>
      </c>
      <c r="I1113" t="s">
        <v>6544</v>
      </c>
      <c r="K1113" t="s">
        <v>972</v>
      </c>
      <c r="AP1113" t="s">
        <v>975</v>
      </c>
      <c r="AQ1113" t="s">
        <v>139</v>
      </c>
      <c r="AR1113" t="s">
        <v>84</v>
      </c>
    </row>
    <row r="1114" spans="1:44" x14ac:dyDescent="0.3">
      <c r="A1114">
        <v>1112</v>
      </c>
      <c r="B1114" t="s">
        <v>6545</v>
      </c>
      <c r="C1114" t="s">
        <v>962</v>
      </c>
      <c r="D1114" t="s">
        <v>6546</v>
      </c>
      <c r="E1114" t="s">
        <v>134</v>
      </c>
      <c r="F1114" t="s">
        <v>964</v>
      </c>
      <c r="G1114" t="s">
        <v>964</v>
      </c>
      <c r="J1114" t="s">
        <v>6547</v>
      </c>
      <c r="K1114" t="s">
        <v>972</v>
      </c>
      <c r="AP1114" t="s">
        <v>975</v>
      </c>
      <c r="AQ1114" t="s">
        <v>139</v>
      </c>
      <c r="AR1114" t="s">
        <v>2622</v>
      </c>
    </row>
    <row r="1115" spans="1:44" x14ac:dyDescent="0.3">
      <c r="A1115">
        <v>1113</v>
      </c>
      <c r="B1115" t="s">
        <v>6548</v>
      </c>
      <c r="C1115" t="s">
        <v>962</v>
      </c>
      <c r="D1115" t="s">
        <v>6549</v>
      </c>
      <c r="E1115" t="s">
        <v>46</v>
      </c>
      <c r="F1115" t="s">
        <v>964</v>
      </c>
      <c r="G1115" t="s">
        <v>964</v>
      </c>
      <c r="H1115">
        <v>3</v>
      </c>
      <c r="I1115" t="s">
        <v>6550</v>
      </c>
      <c r="K1115" t="s">
        <v>6551</v>
      </c>
      <c r="O1115" t="s">
        <v>6552</v>
      </c>
      <c r="S1115" t="s">
        <v>6553</v>
      </c>
      <c r="AP1115" t="s">
        <v>975</v>
      </c>
      <c r="AQ1115" t="s">
        <v>59</v>
      </c>
      <c r="AR1115" t="s">
        <v>84</v>
      </c>
    </row>
    <row r="1116" spans="1:44" x14ac:dyDescent="0.3">
      <c r="A1116">
        <v>1114</v>
      </c>
      <c r="B1116" t="s">
        <v>6554</v>
      </c>
      <c r="C1116" t="s">
        <v>962</v>
      </c>
      <c r="D1116" t="s">
        <v>6555</v>
      </c>
      <c r="E1116" t="s">
        <v>46</v>
      </c>
      <c r="F1116" t="s">
        <v>964</v>
      </c>
      <c r="G1116" t="s">
        <v>964</v>
      </c>
      <c r="H1116">
        <v>1</v>
      </c>
      <c r="I1116" t="s">
        <v>6556</v>
      </c>
      <c r="K1116" t="s">
        <v>962</v>
      </c>
      <c r="AP1116" t="s">
        <v>975</v>
      </c>
      <c r="AQ1116" t="s">
        <v>59</v>
      </c>
      <c r="AR1116" t="s">
        <v>84</v>
      </c>
    </row>
    <row r="1117" spans="1:44" x14ac:dyDescent="0.3">
      <c r="A1117">
        <v>42</v>
      </c>
      <c r="B1117" t="s">
        <v>6557</v>
      </c>
      <c r="C1117" t="s">
        <v>6558</v>
      </c>
      <c r="D1117" t="s">
        <v>6559</v>
      </c>
      <c r="E1117" t="s">
        <v>78</v>
      </c>
      <c r="F1117" t="s">
        <v>6560</v>
      </c>
      <c r="G1117" t="s">
        <v>6560</v>
      </c>
      <c r="K1117" t="s">
        <v>6558</v>
      </c>
      <c r="M1117" t="s">
        <v>6561</v>
      </c>
      <c r="AP1117" t="s">
        <v>6562</v>
      </c>
      <c r="AQ1117" t="s">
        <v>51</v>
      </c>
      <c r="AR1117" t="s">
        <v>364</v>
      </c>
    </row>
    <row r="1118" spans="1:44" x14ac:dyDescent="0.3">
      <c r="A1118">
        <v>43</v>
      </c>
      <c r="B1118" t="s">
        <v>6563</v>
      </c>
      <c r="C1118" t="s">
        <v>6564</v>
      </c>
      <c r="D1118" t="s">
        <v>6565</v>
      </c>
      <c r="E1118" t="s">
        <v>46</v>
      </c>
      <c r="F1118" t="s">
        <v>6566</v>
      </c>
      <c r="G1118" t="s">
        <v>6566</v>
      </c>
      <c r="K1118" t="s">
        <v>6564</v>
      </c>
      <c r="M1118" t="s">
        <v>74</v>
      </c>
      <c r="AP1118" t="s">
        <v>6564</v>
      </c>
      <c r="AQ1118" t="s">
        <v>51</v>
      </c>
      <c r="AR1118" t="s">
        <v>52</v>
      </c>
    </row>
    <row r="1119" spans="1:44" x14ac:dyDescent="0.3">
      <c r="A1119">
        <v>77</v>
      </c>
      <c r="B1119" t="s">
        <v>6567</v>
      </c>
      <c r="C1119" t="s">
        <v>6568</v>
      </c>
      <c r="D1119" t="s">
        <v>6569</v>
      </c>
      <c r="E1119" t="s">
        <v>46</v>
      </c>
      <c r="F1119" t="s">
        <v>6570</v>
      </c>
      <c r="G1119" t="s">
        <v>6570</v>
      </c>
      <c r="K1119" t="s">
        <v>6568</v>
      </c>
      <c r="M1119" t="s">
        <v>6571</v>
      </c>
      <c r="AP1119" t="s">
        <v>6572</v>
      </c>
      <c r="AQ1119" t="s">
        <v>51</v>
      </c>
      <c r="AR1119" t="s">
        <v>52</v>
      </c>
    </row>
    <row r="1120" spans="1:44" x14ac:dyDescent="0.3">
      <c r="A1120">
        <v>1118</v>
      </c>
      <c r="B1120" t="s">
        <v>6573</v>
      </c>
      <c r="C1120" t="s">
        <v>6574</v>
      </c>
      <c r="D1120" t="s">
        <v>6575</v>
      </c>
      <c r="E1120" t="s">
        <v>78</v>
      </c>
      <c r="F1120" t="s">
        <v>6576</v>
      </c>
      <c r="J1120" t="s">
        <v>6577</v>
      </c>
      <c r="K1120" t="s">
        <v>6578</v>
      </c>
      <c r="L1120">
        <v>1040</v>
      </c>
      <c r="AP1120" t="s">
        <v>6575</v>
      </c>
    </row>
    <row r="1121" spans="1:44" x14ac:dyDescent="0.3">
      <c r="A1121">
        <v>1119</v>
      </c>
      <c r="B1121" t="s">
        <v>6579</v>
      </c>
      <c r="C1121" t="s">
        <v>6580</v>
      </c>
      <c r="D1121" t="s">
        <v>6581</v>
      </c>
      <c r="E1121" t="s">
        <v>46</v>
      </c>
      <c r="F1121" t="s">
        <v>6582</v>
      </c>
      <c r="G1121" t="s">
        <v>6582</v>
      </c>
      <c r="H1121">
        <v>1</v>
      </c>
      <c r="I1121" t="s">
        <v>6583</v>
      </c>
      <c r="K1121" t="s">
        <v>6584</v>
      </c>
      <c r="AP1121" t="s">
        <v>6585</v>
      </c>
      <c r="AQ1121" t="s">
        <v>59</v>
      </c>
      <c r="AR1121" t="s">
        <v>84</v>
      </c>
    </row>
    <row r="1122" spans="1:44" x14ac:dyDescent="0.3">
      <c r="A1122">
        <v>1120</v>
      </c>
      <c r="B1122" t="s">
        <v>6586</v>
      </c>
      <c r="C1122" t="s">
        <v>6580</v>
      </c>
      <c r="D1122" t="s">
        <v>6587</v>
      </c>
      <c r="E1122" t="s">
        <v>46</v>
      </c>
      <c r="F1122" t="s">
        <v>6582</v>
      </c>
      <c r="G1122" t="s">
        <v>6582</v>
      </c>
      <c r="H1122">
        <v>3</v>
      </c>
      <c r="I1122" t="s">
        <v>6588</v>
      </c>
      <c r="J1122" t="s">
        <v>6588</v>
      </c>
      <c r="K1122" t="s">
        <v>6580</v>
      </c>
      <c r="L1122">
        <v>1040</v>
      </c>
      <c r="N1122" t="s">
        <v>6589</v>
      </c>
      <c r="O1122" t="s">
        <v>6584</v>
      </c>
      <c r="P1122">
        <v>1065</v>
      </c>
      <c r="R1122" t="s">
        <v>6590</v>
      </c>
      <c r="S1122" t="s">
        <v>6591</v>
      </c>
      <c r="T1122" t="s">
        <v>435</v>
      </c>
      <c r="AP1122" t="s">
        <v>6585</v>
      </c>
      <c r="AQ1122" t="s">
        <v>59</v>
      </c>
      <c r="AR1122">
        <v>1040</v>
      </c>
    </row>
    <row r="1123" spans="1:44" x14ac:dyDescent="0.3">
      <c r="A1123">
        <v>90</v>
      </c>
      <c r="B1123" t="s">
        <v>6592</v>
      </c>
      <c r="C1123" t="s">
        <v>6593</v>
      </c>
      <c r="D1123" t="s">
        <v>6594</v>
      </c>
      <c r="E1123" t="s">
        <v>46</v>
      </c>
      <c r="F1123" t="s">
        <v>6595</v>
      </c>
      <c r="G1123" t="s">
        <v>6595</v>
      </c>
      <c r="K1123" t="s">
        <v>6593</v>
      </c>
      <c r="M1123" t="s">
        <v>52</v>
      </c>
      <c r="AP1123" t="s">
        <v>6593</v>
      </c>
      <c r="AQ1123" t="s">
        <v>51</v>
      </c>
      <c r="AR1123" t="s">
        <v>52</v>
      </c>
    </row>
    <row r="1124" spans="1:44" x14ac:dyDescent="0.3">
      <c r="A1124">
        <v>114</v>
      </c>
      <c r="B1124" t="s">
        <v>6596</v>
      </c>
      <c r="C1124" t="s">
        <v>105</v>
      </c>
      <c r="D1124" t="s">
        <v>6597</v>
      </c>
      <c r="E1124" t="s">
        <v>46</v>
      </c>
      <c r="F1124" t="s">
        <v>107</v>
      </c>
      <c r="G1124" t="s">
        <v>107</v>
      </c>
      <c r="K1124" t="s">
        <v>105</v>
      </c>
      <c r="M1124" t="s">
        <v>6598</v>
      </c>
      <c r="AP1124" t="s">
        <v>110</v>
      </c>
      <c r="AQ1124" t="s">
        <v>59</v>
      </c>
      <c r="AR1124" t="s">
        <v>84</v>
      </c>
    </row>
    <row r="1125" spans="1:44" x14ac:dyDescent="0.3">
      <c r="A1125">
        <v>1123</v>
      </c>
      <c r="B1125" t="s">
        <v>6599</v>
      </c>
      <c r="C1125" t="s">
        <v>6600</v>
      </c>
      <c r="D1125" t="s">
        <v>6601</v>
      </c>
      <c r="E1125" t="s">
        <v>134</v>
      </c>
      <c r="F1125" t="s">
        <v>6602</v>
      </c>
      <c r="J1125" t="s">
        <v>6603</v>
      </c>
      <c r="K1125" t="s">
        <v>6604</v>
      </c>
      <c r="AP1125" t="s">
        <v>6605</v>
      </c>
      <c r="AQ1125" t="s">
        <v>480</v>
      </c>
      <c r="AR1125" t="s">
        <v>1542</v>
      </c>
    </row>
    <row r="1126" spans="1:44" x14ac:dyDescent="0.3">
      <c r="A1126">
        <v>1124</v>
      </c>
      <c r="B1126" t="s">
        <v>6606</v>
      </c>
      <c r="C1126" t="s">
        <v>6600</v>
      </c>
      <c r="D1126" t="s">
        <v>6607</v>
      </c>
      <c r="E1126" t="s">
        <v>78</v>
      </c>
      <c r="F1126" t="s">
        <v>6602</v>
      </c>
      <c r="J1126" t="s">
        <v>6608</v>
      </c>
      <c r="K1126" t="s">
        <v>6600</v>
      </c>
      <c r="L1126">
        <v>1040</v>
      </c>
      <c r="AP1126" t="s">
        <v>6605</v>
      </c>
      <c r="AQ1126" t="s">
        <v>59</v>
      </c>
      <c r="AR1126">
        <v>1040</v>
      </c>
    </row>
    <row r="1127" spans="1:44" x14ac:dyDescent="0.3">
      <c r="A1127">
        <v>117</v>
      </c>
      <c r="B1127" t="s">
        <v>6609</v>
      </c>
      <c r="C1127" t="s">
        <v>105</v>
      </c>
      <c r="D1127" t="s">
        <v>6610</v>
      </c>
      <c r="E1127" t="s">
        <v>134</v>
      </c>
      <c r="F1127" t="s">
        <v>107</v>
      </c>
      <c r="G1127" t="s">
        <v>107</v>
      </c>
      <c r="K1127" t="s">
        <v>105</v>
      </c>
      <c r="M1127" t="s">
        <v>6611</v>
      </c>
      <c r="AP1127" t="s">
        <v>105</v>
      </c>
      <c r="AQ1127" t="s">
        <v>1634</v>
      </c>
      <c r="AR1127" t="s">
        <v>910</v>
      </c>
    </row>
    <row r="1128" spans="1:44" x14ac:dyDescent="0.3">
      <c r="A1128">
        <v>1126</v>
      </c>
      <c r="B1128" t="s">
        <v>6612</v>
      </c>
      <c r="C1128" t="s">
        <v>6613</v>
      </c>
      <c r="D1128" t="s">
        <v>6614</v>
      </c>
      <c r="E1128" t="s">
        <v>46</v>
      </c>
      <c r="F1128" t="s">
        <v>6615</v>
      </c>
      <c r="H1128">
        <v>3</v>
      </c>
      <c r="K1128" t="s">
        <v>6616</v>
      </c>
      <c r="L1128">
        <v>1040</v>
      </c>
      <c r="AP1128" t="s">
        <v>6616</v>
      </c>
      <c r="AQ1128" t="s">
        <v>51</v>
      </c>
      <c r="AR1128" t="s">
        <v>52</v>
      </c>
    </row>
    <row r="1129" spans="1:44" x14ac:dyDescent="0.3">
      <c r="A1129">
        <v>1127</v>
      </c>
      <c r="B1129" t="s">
        <v>6617</v>
      </c>
      <c r="C1129" t="s">
        <v>6618</v>
      </c>
      <c r="D1129" t="s">
        <v>6619</v>
      </c>
      <c r="E1129" t="s">
        <v>78</v>
      </c>
      <c r="F1129" t="s">
        <v>6620</v>
      </c>
      <c r="G1129" t="s">
        <v>6620</v>
      </c>
      <c r="J1129" t="s">
        <v>6621</v>
      </c>
      <c r="K1129" t="s">
        <v>6622</v>
      </c>
      <c r="L1129" t="s">
        <v>81</v>
      </c>
      <c r="AP1129" t="s">
        <v>6623</v>
      </c>
      <c r="AQ1129" t="s">
        <v>83</v>
      </c>
      <c r="AR1129" t="s">
        <v>84</v>
      </c>
    </row>
    <row r="1130" spans="1:44" x14ac:dyDescent="0.3">
      <c r="A1130">
        <v>118</v>
      </c>
      <c r="B1130" t="s">
        <v>6624</v>
      </c>
      <c r="C1130" t="s">
        <v>105</v>
      </c>
      <c r="D1130" t="s">
        <v>6625</v>
      </c>
      <c r="E1130" t="s">
        <v>46</v>
      </c>
      <c r="F1130" t="s">
        <v>107</v>
      </c>
      <c r="G1130" t="s">
        <v>107</v>
      </c>
      <c r="K1130" t="s">
        <v>105</v>
      </c>
      <c r="M1130" t="s">
        <v>6626</v>
      </c>
      <c r="AP1130" t="s">
        <v>105</v>
      </c>
      <c r="AQ1130" t="s">
        <v>130</v>
      </c>
      <c r="AR1130" t="s">
        <v>130</v>
      </c>
    </row>
    <row r="1131" spans="1:44" x14ac:dyDescent="0.3">
      <c r="A1131">
        <v>1129</v>
      </c>
      <c r="B1131" t="s">
        <v>6627</v>
      </c>
      <c r="C1131" t="s">
        <v>6628</v>
      </c>
      <c r="D1131" t="s">
        <v>6629</v>
      </c>
      <c r="E1131" t="s">
        <v>78</v>
      </c>
      <c r="F1131" t="s">
        <v>6630</v>
      </c>
      <c r="G1131" t="s">
        <v>6630</v>
      </c>
      <c r="J1131" t="s">
        <v>6631</v>
      </c>
      <c r="K1131" t="s">
        <v>6628</v>
      </c>
      <c r="L1131" t="s">
        <v>81</v>
      </c>
      <c r="AP1131" t="s">
        <v>6632</v>
      </c>
      <c r="AQ1131" t="s">
        <v>1575</v>
      </c>
    </row>
    <row r="1132" spans="1:44" x14ac:dyDescent="0.3">
      <c r="A1132">
        <v>119</v>
      </c>
      <c r="B1132" t="s">
        <v>6633</v>
      </c>
      <c r="C1132" t="s">
        <v>105</v>
      </c>
      <c r="D1132" t="s">
        <v>6634</v>
      </c>
      <c r="E1132" t="s">
        <v>134</v>
      </c>
      <c r="F1132" t="s">
        <v>107</v>
      </c>
      <c r="G1132" t="s">
        <v>107</v>
      </c>
      <c r="K1132" t="s">
        <v>105</v>
      </c>
      <c r="M1132" t="s">
        <v>6635</v>
      </c>
      <c r="AP1132" t="s">
        <v>105</v>
      </c>
      <c r="AQ1132" t="s">
        <v>690</v>
      </c>
      <c r="AR1132" t="s">
        <v>4560</v>
      </c>
    </row>
    <row r="1133" spans="1:44" x14ac:dyDescent="0.3">
      <c r="A1133">
        <v>1131</v>
      </c>
      <c r="B1133" t="s">
        <v>6636</v>
      </c>
      <c r="C1133" t="s">
        <v>6637</v>
      </c>
      <c r="D1133" t="s">
        <v>6638</v>
      </c>
      <c r="E1133" t="s">
        <v>46</v>
      </c>
      <c r="F1133" t="s">
        <v>6639</v>
      </c>
      <c r="G1133" t="s">
        <v>6639</v>
      </c>
      <c r="H1133">
        <v>1</v>
      </c>
      <c r="I1133" t="s">
        <v>6640</v>
      </c>
      <c r="K1133" t="s">
        <v>6641</v>
      </c>
      <c r="AP1133" t="s">
        <v>6642</v>
      </c>
      <c r="AQ1133" t="s">
        <v>59</v>
      </c>
      <c r="AR1133" t="s">
        <v>84</v>
      </c>
    </row>
    <row r="1134" spans="1:44" x14ac:dyDescent="0.3">
      <c r="A1134">
        <v>1132</v>
      </c>
      <c r="B1134" t="s">
        <v>6643</v>
      </c>
      <c r="C1134" t="s">
        <v>6637</v>
      </c>
      <c r="D1134" t="s">
        <v>6638</v>
      </c>
      <c r="E1134" t="s">
        <v>46</v>
      </c>
      <c r="F1134" t="s">
        <v>6639</v>
      </c>
      <c r="G1134" t="s">
        <v>6639</v>
      </c>
      <c r="H1134">
        <v>1</v>
      </c>
      <c r="I1134" t="s">
        <v>6644</v>
      </c>
      <c r="K1134" t="s">
        <v>6645</v>
      </c>
      <c r="AP1134" t="s">
        <v>6642</v>
      </c>
      <c r="AQ1134" t="s">
        <v>59</v>
      </c>
      <c r="AR1134" t="s">
        <v>84</v>
      </c>
    </row>
    <row r="1135" spans="1:44" x14ac:dyDescent="0.3">
      <c r="A1135">
        <v>1133</v>
      </c>
      <c r="B1135" t="s">
        <v>6646</v>
      </c>
      <c r="C1135" t="s">
        <v>6637</v>
      </c>
      <c r="D1135" t="s">
        <v>6647</v>
      </c>
      <c r="E1135" t="s">
        <v>46</v>
      </c>
      <c r="F1135" t="s">
        <v>6639</v>
      </c>
      <c r="G1135" t="s">
        <v>6639</v>
      </c>
      <c r="H1135">
        <v>4</v>
      </c>
      <c r="I1135" t="s">
        <v>6648</v>
      </c>
      <c r="J1135" t="s">
        <v>6648</v>
      </c>
      <c r="K1135" t="s">
        <v>6649</v>
      </c>
      <c r="L1135">
        <v>1040</v>
      </c>
      <c r="N1135" t="s">
        <v>6650</v>
      </c>
      <c r="O1135" t="s">
        <v>6651</v>
      </c>
      <c r="P1135">
        <v>1065</v>
      </c>
      <c r="R1135" t="s">
        <v>6652</v>
      </c>
      <c r="S1135" t="s">
        <v>6653</v>
      </c>
      <c r="T1135">
        <v>1041</v>
      </c>
      <c r="U1135" t="s">
        <v>6654</v>
      </c>
      <c r="V1135" t="s">
        <v>6655</v>
      </c>
      <c r="W1135">
        <v>1065</v>
      </c>
      <c r="AP1135" t="s">
        <v>6642</v>
      </c>
      <c r="AQ1135" t="s">
        <v>59</v>
      </c>
      <c r="AR1135">
        <v>1040</v>
      </c>
    </row>
    <row r="1136" spans="1:44" x14ac:dyDescent="0.3">
      <c r="A1136">
        <v>1134</v>
      </c>
      <c r="B1136" t="s">
        <v>6656</v>
      </c>
      <c r="C1136" t="s">
        <v>6657</v>
      </c>
      <c r="D1136" t="s">
        <v>6658</v>
      </c>
      <c r="E1136" t="s">
        <v>46</v>
      </c>
      <c r="H1136">
        <v>1</v>
      </c>
      <c r="K1136" t="s">
        <v>6659</v>
      </c>
      <c r="AP1136" t="s">
        <v>6660</v>
      </c>
      <c r="AQ1136" t="s">
        <v>59</v>
      </c>
      <c r="AR1136" t="s">
        <v>84</v>
      </c>
    </row>
    <row r="1137" spans="1:44" x14ac:dyDescent="0.3">
      <c r="A1137">
        <v>1135</v>
      </c>
      <c r="B1137" t="s">
        <v>6661</v>
      </c>
      <c r="C1137" t="s">
        <v>6662</v>
      </c>
      <c r="D1137" t="s">
        <v>6663</v>
      </c>
      <c r="E1137" t="s">
        <v>78</v>
      </c>
      <c r="F1137" t="s">
        <v>6664</v>
      </c>
      <c r="J1137" t="s">
        <v>6665</v>
      </c>
      <c r="K1137" t="s">
        <v>6666</v>
      </c>
      <c r="L1137">
        <v>1040</v>
      </c>
      <c r="AP1137" t="s">
        <v>6667</v>
      </c>
      <c r="AQ1137" t="s">
        <v>59</v>
      </c>
      <c r="AR1137">
        <v>1040</v>
      </c>
    </row>
    <row r="1138" spans="1:44" x14ac:dyDescent="0.3">
      <c r="A1138">
        <v>1136</v>
      </c>
      <c r="B1138" t="s">
        <v>6668</v>
      </c>
      <c r="C1138" t="s">
        <v>6669</v>
      </c>
      <c r="D1138" t="s">
        <v>6670</v>
      </c>
      <c r="E1138" t="s">
        <v>78</v>
      </c>
      <c r="F1138" t="s">
        <v>6671</v>
      </c>
      <c r="G1138" t="s">
        <v>6671</v>
      </c>
      <c r="J1138" t="s">
        <v>6672</v>
      </c>
      <c r="K1138" t="s">
        <v>6669</v>
      </c>
      <c r="L1138" t="s">
        <v>81</v>
      </c>
      <c r="AP1138" t="s">
        <v>6669</v>
      </c>
    </row>
    <row r="1139" spans="1:44" x14ac:dyDescent="0.3">
      <c r="A1139">
        <v>1137</v>
      </c>
      <c r="B1139" t="s">
        <v>6673</v>
      </c>
      <c r="C1139" t="s">
        <v>6674</v>
      </c>
      <c r="D1139" t="s">
        <v>6675</v>
      </c>
      <c r="E1139" t="s">
        <v>134</v>
      </c>
      <c r="F1139" t="s">
        <v>6676</v>
      </c>
      <c r="G1139" t="s">
        <v>6676</v>
      </c>
      <c r="H1139">
        <v>4</v>
      </c>
      <c r="K1139" t="s">
        <v>6674</v>
      </c>
      <c r="M1139" t="s">
        <v>6677</v>
      </c>
      <c r="AP1139" t="s">
        <v>6678</v>
      </c>
      <c r="AQ1139" t="s">
        <v>480</v>
      </c>
      <c r="AR1139" t="s">
        <v>1051</v>
      </c>
    </row>
    <row r="1140" spans="1:44" x14ac:dyDescent="0.3">
      <c r="A1140">
        <v>1138</v>
      </c>
      <c r="B1140" t="s">
        <v>6679</v>
      </c>
      <c r="C1140" t="s">
        <v>6674</v>
      </c>
      <c r="D1140" t="s">
        <v>6680</v>
      </c>
      <c r="E1140" t="s">
        <v>46</v>
      </c>
      <c r="F1140" t="s">
        <v>6676</v>
      </c>
      <c r="G1140" t="s">
        <v>6676</v>
      </c>
      <c r="H1140">
        <v>2</v>
      </c>
      <c r="K1140" t="s">
        <v>6674</v>
      </c>
      <c r="M1140" t="s">
        <v>6681</v>
      </c>
      <c r="AP1140" t="s">
        <v>6682</v>
      </c>
      <c r="AQ1140" t="s">
        <v>690</v>
      </c>
      <c r="AR1140" t="s">
        <v>1049</v>
      </c>
    </row>
    <row r="1141" spans="1:44" x14ac:dyDescent="0.3">
      <c r="A1141">
        <v>1139</v>
      </c>
      <c r="B1141" t="s">
        <v>6683</v>
      </c>
      <c r="C1141" t="s">
        <v>6684</v>
      </c>
      <c r="D1141" t="s">
        <v>6685</v>
      </c>
      <c r="E1141" t="s">
        <v>78</v>
      </c>
      <c r="F1141" t="s">
        <v>6686</v>
      </c>
      <c r="G1141" t="s">
        <v>6686</v>
      </c>
      <c r="H1141">
        <v>4</v>
      </c>
      <c r="I1141" t="s">
        <v>6687</v>
      </c>
      <c r="J1141" t="s">
        <v>6687</v>
      </c>
      <c r="K1141" t="s">
        <v>6688</v>
      </c>
      <c r="L1141">
        <v>1120</v>
      </c>
      <c r="N1141" t="s">
        <v>6689</v>
      </c>
      <c r="O1141" t="s">
        <v>6690</v>
      </c>
      <c r="Q1141">
        <v>1065</v>
      </c>
      <c r="R1141" t="s">
        <v>6691</v>
      </c>
      <c r="S1141" t="s">
        <v>6692</v>
      </c>
      <c r="T1141">
        <v>1120</v>
      </c>
      <c r="U1141" t="s">
        <v>6693</v>
      </c>
      <c r="V1141" t="s">
        <v>6694</v>
      </c>
      <c r="W1141">
        <v>1041</v>
      </c>
      <c r="AP1141" t="s">
        <v>6695</v>
      </c>
      <c r="AQ1141" t="s">
        <v>59</v>
      </c>
      <c r="AR1141">
        <v>1120</v>
      </c>
    </row>
    <row r="1142" spans="1:44" x14ac:dyDescent="0.3">
      <c r="A1142">
        <v>1140</v>
      </c>
      <c r="B1142" t="s">
        <v>6696</v>
      </c>
      <c r="C1142" t="s">
        <v>6697</v>
      </c>
      <c r="D1142" t="s">
        <v>6698</v>
      </c>
      <c r="E1142" t="s">
        <v>78</v>
      </c>
      <c r="F1142" t="s">
        <v>6699</v>
      </c>
      <c r="G1142" t="s">
        <v>6699</v>
      </c>
      <c r="J1142" t="s">
        <v>6700</v>
      </c>
      <c r="K1142" t="s">
        <v>6701</v>
      </c>
      <c r="L1142" t="s">
        <v>81</v>
      </c>
      <c r="AP1142" t="s">
        <v>6702</v>
      </c>
      <c r="AQ1142" t="s">
        <v>83</v>
      </c>
      <c r="AR1142" t="s">
        <v>486</v>
      </c>
    </row>
    <row r="1143" spans="1:44" x14ac:dyDescent="0.3">
      <c r="A1143">
        <v>1141</v>
      </c>
      <c r="B1143" t="s">
        <v>6703</v>
      </c>
      <c r="C1143" t="s">
        <v>6704</v>
      </c>
      <c r="D1143" t="s">
        <v>6705</v>
      </c>
      <c r="E1143" t="s">
        <v>78</v>
      </c>
      <c r="F1143" t="s">
        <v>6706</v>
      </c>
      <c r="G1143" t="s">
        <v>6706</v>
      </c>
      <c r="J1143" t="s">
        <v>6707</v>
      </c>
      <c r="K1143" t="s">
        <v>6704</v>
      </c>
      <c r="M1143" t="s">
        <v>2823</v>
      </c>
      <c r="AP1143" t="s">
        <v>6708</v>
      </c>
      <c r="AQ1143" t="s">
        <v>51</v>
      </c>
      <c r="AR1143" t="s">
        <v>52</v>
      </c>
    </row>
    <row r="1144" spans="1:44" x14ac:dyDescent="0.3">
      <c r="A1144">
        <v>1142</v>
      </c>
      <c r="B1144" t="s">
        <v>6709</v>
      </c>
      <c r="C1144" t="s">
        <v>6710</v>
      </c>
      <c r="D1144" t="s">
        <v>6711</v>
      </c>
      <c r="E1144" t="s">
        <v>134</v>
      </c>
      <c r="F1144" t="s">
        <v>6712</v>
      </c>
      <c r="G1144" t="s">
        <v>6712</v>
      </c>
      <c r="J1144" t="s">
        <v>6713</v>
      </c>
      <c r="K1144" t="s">
        <v>6710</v>
      </c>
      <c r="M1144" t="s">
        <v>6714</v>
      </c>
      <c r="AP1144" t="s">
        <v>6715</v>
      </c>
      <c r="AQ1144" t="s">
        <v>480</v>
      </c>
      <c r="AR1144" t="s">
        <v>1542</v>
      </c>
    </row>
    <row r="1145" spans="1:44" x14ac:dyDescent="0.3">
      <c r="A1145">
        <v>1143</v>
      </c>
      <c r="B1145" t="s">
        <v>6716</v>
      </c>
      <c r="C1145" t="s">
        <v>6710</v>
      </c>
      <c r="D1145" t="s">
        <v>6717</v>
      </c>
      <c r="E1145" t="s">
        <v>46</v>
      </c>
      <c r="F1145" t="s">
        <v>6712</v>
      </c>
      <c r="G1145" t="s">
        <v>6712</v>
      </c>
      <c r="J1145" t="s">
        <v>6718</v>
      </c>
      <c r="K1145" t="s">
        <v>6719</v>
      </c>
      <c r="L1145" t="s">
        <v>426</v>
      </c>
      <c r="AP1145" t="s">
        <v>6715</v>
      </c>
      <c r="AQ1145" t="s">
        <v>59</v>
      </c>
      <c r="AR1145" t="s">
        <v>428</v>
      </c>
    </row>
    <row r="1146" spans="1:44" x14ac:dyDescent="0.3">
      <c r="A1146">
        <v>1144</v>
      </c>
      <c r="B1146" t="s">
        <v>6720</v>
      </c>
      <c r="C1146" t="s">
        <v>6721</v>
      </c>
      <c r="D1146" t="s">
        <v>6722</v>
      </c>
      <c r="E1146" t="s">
        <v>46</v>
      </c>
      <c r="F1146" t="s">
        <v>6723</v>
      </c>
      <c r="G1146" t="s">
        <v>6723</v>
      </c>
      <c r="J1146" t="s">
        <v>6724</v>
      </c>
      <c r="K1146" t="s">
        <v>6721</v>
      </c>
      <c r="L1146" t="s">
        <v>81</v>
      </c>
      <c r="AP1146" t="s">
        <v>6725</v>
      </c>
      <c r="AQ1146" t="s">
        <v>83</v>
      </c>
      <c r="AR1146" t="s">
        <v>486</v>
      </c>
    </row>
    <row r="1147" spans="1:44" x14ac:dyDescent="0.3">
      <c r="A1147">
        <v>1145</v>
      </c>
      <c r="B1147" t="s">
        <v>6726</v>
      </c>
      <c r="C1147" t="s">
        <v>6727</v>
      </c>
      <c r="D1147" t="s">
        <v>6728</v>
      </c>
      <c r="E1147" t="s">
        <v>78</v>
      </c>
      <c r="F1147" t="s">
        <v>6729</v>
      </c>
      <c r="G1147" t="s">
        <v>6729</v>
      </c>
      <c r="H1147">
        <v>2</v>
      </c>
      <c r="I1147" t="s">
        <v>6730</v>
      </c>
      <c r="J1147" t="s">
        <v>6730</v>
      </c>
      <c r="K1147" t="s">
        <v>6731</v>
      </c>
      <c r="L1147">
        <v>1041</v>
      </c>
      <c r="N1147" t="s">
        <v>6732</v>
      </c>
      <c r="O1147" t="s">
        <v>6733</v>
      </c>
      <c r="Q1147">
        <v>1040</v>
      </c>
      <c r="AP1147" t="s">
        <v>6734</v>
      </c>
      <c r="AQ1147" t="s">
        <v>59</v>
      </c>
      <c r="AR1147">
        <v>1041</v>
      </c>
    </row>
    <row r="1148" spans="1:44" x14ac:dyDescent="0.3">
      <c r="A1148">
        <v>1146</v>
      </c>
      <c r="B1148" t="s">
        <v>6735</v>
      </c>
      <c r="C1148" t="s">
        <v>6736</v>
      </c>
      <c r="D1148" t="s">
        <v>6737</v>
      </c>
      <c r="E1148" t="s">
        <v>46</v>
      </c>
      <c r="F1148" t="s">
        <v>6738</v>
      </c>
      <c r="G1148" t="s">
        <v>6738</v>
      </c>
      <c r="H1148">
        <v>1</v>
      </c>
      <c r="I1148" t="s">
        <v>6739</v>
      </c>
      <c r="K1148" t="s">
        <v>6740</v>
      </c>
      <c r="AP1148" t="s">
        <v>6741</v>
      </c>
      <c r="AQ1148" t="s">
        <v>59</v>
      </c>
      <c r="AR1148" t="s">
        <v>84</v>
      </c>
    </row>
    <row r="1149" spans="1:44" x14ac:dyDescent="0.3">
      <c r="A1149">
        <v>1147</v>
      </c>
      <c r="B1149" t="s">
        <v>6742</v>
      </c>
      <c r="C1149" t="s">
        <v>6743</v>
      </c>
      <c r="D1149" t="s">
        <v>6744</v>
      </c>
      <c r="E1149" t="s">
        <v>78</v>
      </c>
      <c r="F1149" t="s">
        <v>6745</v>
      </c>
      <c r="G1149" t="s">
        <v>6745</v>
      </c>
      <c r="H1149">
        <v>8</v>
      </c>
      <c r="I1149" t="s">
        <v>6746</v>
      </c>
      <c r="J1149" t="s">
        <v>6746</v>
      </c>
      <c r="K1149" t="s">
        <v>6747</v>
      </c>
      <c r="L1149">
        <v>1041</v>
      </c>
      <c r="M1149" t="s">
        <v>2823</v>
      </c>
      <c r="N1149" t="s">
        <v>6748</v>
      </c>
      <c r="O1149" t="s">
        <v>6749</v>
      </c>
      <c r="Q1149">
        <v>1041</v>
      </c>
      <c r="R1149" t="s">
        <v>6750</v>
      </c>
      <c r="S1149" t="s">
        <v>6751</v>
      </c>
      <c r="T1149">
        <v>1041</v>
      </c>
      <c r="U1149" t="s">
        <v>6752</v>
      </c>
      <c r="V1149" t="s">
        <v>6753</v>
      </c>
      <c r="W1149">
        <v>1041</v>
      </c>
      <c r="X1149" t="s">
        <v>6754</v>
      </c>
      <c r="Y1149" t="s">
        <v>6755</v>
      </c>
      <c r="Z1149">
        <v>1041</v>
      </c>
      <c r="AA1149" t="s">
        <v>6756</v>
      </c>
      <c r="AB1149" t="s">
        <v>6757</v>
      </c>
      <c r="AC1149">
        <v>1041</v>
      </c>
      <c r="AD1149" t="s">
        <v>6758</v>
      </c>
      <c r="AE1149" t="s">
        <v>6759</v>
      </c>
      <c r="AF1149">
        <v>1041</v>
      </c>
      <c r="AG1149" t="s">
        <v>6760</v>
      </c>
      <c r="AH1149" t="s">
        <v>6761</v>
      </c>
      <c r="AI1149">
        <v>1041</v>
      </c>
      <c r="AP1149" t="s">
        <v>6762</v>
      </c>
      <c r="AQ1149" t="s">
        <v>51</v>
      </c>
      <c r="AR1149" t="s">
        <v>52</v>
      </c>
    </row>
    <row r="1150" spans="1:44" x14ac:dyDescent="0.3">
      <c r="A1150">
        <v>120</v>
      </c>
      <c r="B1150" t="s">
        <v>6763</v>
      </c>
      <c r="C1150" t="s">
        <v>105</v>
      </c>
      <c r="D1150" t="s">
        <v>6764</v>
      </c>
      <c r="E1150" t="s">
        <v>46</v>
      </c>
      <c r="F1150" t="s">
        <v>107</v>
      </c>
      <c r="G1150" t="s">
        <v>107</v>
      </c>
      <c r="K1150" t="s">
        <v>105</v>
      </c>
      <c r="M1150" t="s">
        <v>690</v>
      </c>
      <c r="AP1150" t="s">
        <v>105</v>
      </c>
      <c r="AQ1150" t="s">
        <v>690</v>
      </c>
      <c r="AR1150" t="s">
        <v>910</v>
      </c>
    </row>
    <row r="1151" spans="1:44" x14ac:dyDescent="0.3">
      <c r="A1151">
        <v>121</v>
      </c>
      <c r="B1151" t="s">
        <v>6765</v>
      </c>
      <c r="C1151" t="s">
        <v>105</v>
      </c>
      <c r="D1151" t="s">
        <v>6766</v>
      </c>
      <c r="E1151" t="s">
        <v>46</v>
      </c>
      <c r="F1151" t="s">
        <v>107</v>
      </c>
      <c r="G1151" t="s">
        <v>107</v>
      </c>
      <c r="K1151" t="s">
        <v>105</v>
      </c>
      <c r="M1151" t="s">
        <v>6767</v>
      </c>
      <c r="AP1151" t="s">
        <v>105</v>
      </c>
      <c r="AQ1151" t="s">
        <v>690</v>
      </c>
      <c r="AR1151" t="s">
        <v>910</v>
      </c>
    </row>
    <row r="1152" spans="1:44" x14ac:dyDescent="0.3">
      <c r="A1152">
        <v>1150</v>
      </c>
      <c r="B1152" t="s">
        <v>6768</v>
      </c>
      <c r="C1152" t="s">
        <v>6769</v>
      </c>
      <c r="D1152" t="s">
        <v>6770</v>
      </c>
      <c r="E1152" t="s">
        <v>134</v>
      </c>
      <c r="F1152" t="s">
        <v>6771</v>
      </c>
      <c r="G1152" t="s">
        <v>6771</v>
      </c>
      <c r="J1152" t="s">
        <v>6772</v>
      </c>
      <c r="K1152" t="s">
        <v>6773</v>
      </c>
      <c r="M1152" t="s">
        <v>2807</v>
      </c>
      <c r="AP1152" t="s">
        <v>6774</v>
      </c>
      <c r="AQ1152" t="s">
        <v>139</v>
      </c>
      <c r="AR1152" t="s">
        <v>84</v>
      </c>
    </row>
    <row r="1153" spans="1:44" x14ac:dyDescent="0.3">
      <c r="A1153">
        <v>122</v>
      </c>
      <c r="B1153" t="s">
        <v>6775</v>
      </c>
      <c r="C1153" t="s">
        <v>105</v>
      </c>
      <c r="D1153" t="s">
        <v>6776</v>
      </c>
      <c r="E1153" t="s">
        <v>46</v>
      </c>
      <c r="F1153" t="s">
        <v>107</v>
      </c>
      <c r="G1153" t="s">
        <v>107</v>
      </c>
      <c r="K1153" t="s">
        <v>105</v>
      </c>
      <c r="M1153" t="s">
        <v>6777</v>
      </c>
      <c r="AP1153" t="s">
        <v>105</v>
      </c>
      <c r="AQ1153" t="s">
        <v>690</v>
      </c>
      <c r="AR1153" t="s">
        <v>910</v>
      </c>
    </row>
    <row r="1154" spans="1:44" x14ac:dyDescent="0.3">
      <c r="A1154">
        <v>1152</v>
      </c>
      <c r="B1154" t="s">
        <v>6778</v>
      </c>
      <c r="C1154" t="s">
        <v>6779</v>
      </c>
      <c r="D1154" t="s">
        <v>6780</v>
      </c>
      <c r="E1154" t="s">
        <v>134</v>
      </c>
      <c r="F1154" t="s">
        <v>6781</v>
      </c>
      <c r="G1154" t="s">
        <v>6781</v>
      </c>
      <c r="H1154">
        <v>1</v>
      </c>
      <c r="K1154" t="s">
        <v>6782</v>
      </c>
      <c r="M1154" t="s">
        <v>6783</v>
      </c>
      <c r="AP1154" t="s">
        <v>6782</v>
      </c>
      <c r="AQ1154" t="s">
        <v>130</v>
      </c>
      <c r="AR1154" t="s">
        <v>235</v>
      </c>
    </row>
    <row r="1155" spans="1:44" x14ac:dyDescent="0.3">
      <c r="A1155">
        <v>1153</v>
      </c>
      <c r="B1155" t="s">
        <v>6784</v>
      </c>
      <c r="C1155" t="s">
        <v>6785</v>
      </c>
      <c r="D1155" t="s">
        <v>6786</v>
      </c>
      <c r="E1155" t="s">
        <v>46</v>
      </c>
      <c r="F1155" t="s">
        <v>6787</v>
      </c>
      <c r="H1155">
        <v>1</v>
      </c>
      <c r="K1155" t="s">
        <v>6788</v>
      </c>
      <c r="L1155">
        <v>1065</v>
      </c>
      <c r="AP1155" t="s">
        <v>6789</v>
      </c>
      <c r="AQ1155" t="s">
        <v>51</v>
      </c>
      <c r="AR1155" t="s">
        <v>52</v>
      </c>
    </row>
    <row r="1156" spans="1:44" x14ac:dyDescent="0.3">
      <c r="A1156">
        <v>1154</v>
      </c>
      <c r="B1156" t="s">
        <v>6790</v>
      </c>
      <c r="C1156" t="s">
        <v>6791</v>
      </c>
      <c r="D1156" t="s">
        <v>6792</v>
      </c>
      <c r="E1156" t="s">
        <v>46</v>
      </c>
      <c r="F1156" t="s">
        <v>6793</v>
      </c>
      <c r="G1156" t="s">
        <v>6793</v>
      </c>
      <c r="H1156">
        <v>1</v>
      </c>
      <c r="I1156" t="s">
        <v>6794</v>
      </c>
      <c r="K1156" t="s">
        <v>6791</v>
      </c>
      <c r="AP1156" t="s">
        <v>6795</v>
      </c>
      <c r="AQ1156" t="s">
        <v>83</v>
      </c>
      <c r="AR1156" t="s">
        <v>6796</v>
      </c>
    </row>
    <row r="1157" spans="1:44" x14ac:dyDescent="0.3">
      <c r="A1157">
        <v>1155</v>
      </c>
      <c r="B1157" t="s">
        <v>6797</v>
      </c>
      <c r="C1157" t="s">
        <v>6791</v>
      </c>
      <c r="D1157" t="s">
        <v>6798</v>
      </c>
      <c r="E1157" t="s">
        <v>46</v>
      </c>
      <c r="F1157" t="s">
        <v>6793</v>
      </c>
      <c r="G1157" t="s">
        <v>6793</v>
      </c>
      <c r="H1157">
        <v>1</v>
      </c>
      <c r="I1157" t="s">
        <v>6799</v>
      </c>
      <c r="K1157" t="s">
        <v>6800</v>
      </c>
      <c r="AP1157" t="s">
        <v>6795</v>
      </c>
      <c r="AQ1157" t="s">
        <v>59</v>
      </c>
      <c r="AR1157">
        <v>1065</v>
      </c>
    </row>
    <row r="1158" spans="1:44" x14ac:dyDescent="0.3">
      <c r="A1158">
        <v>128</v>
      </c>
      <c r="B1158" t="s">
        <v>6801</v>
      </c>
      <c r="C1158" t="s">
        <v>825</v>
      </c>
      <c r="D1158" t="s">
        <v>6802</v>
      </c>
      <c r="E1158" t="s">
        <v>134</v>
      </c>
      <c r="F1158" t="s">
        <v>827</v>
      </c>
      <c r="G1158" t="s">
        <v>827</v>
      </c>
      <c r="K1158" t="s">
        <v>825</v>
      </c>
      <c r="M1158" t="s">
        <v>6803</v>
      </c>
      <c r="AP1158" t="s">
        <v>828</v>
      </c>
      <c r="AQ1158" t="s">
        <v>1634</v>
      </c>
      <c r="AR1158" t="s">
        <v>1424</v>
      </c>
    </row>
    <row r="1159" spans="1:44" x14ac:dyDescent="0.3">
      <c r="A1159">
        <v>1157</v>
      </c>
      <c r="B1159" t="s">
        <v>6804</v>
      </c>
      <c r="C1159" t="s">
        <v>2865</v>
      </c>
      <c r="D1159" t="s">
        <v>6805</v>
      </c>
      <c r="E1159" t="s">
        <v>78</v>
      </c>
      <c r="F1159" t="s">
        <v>2867</v>
      </c>
      <c r="G1159" t="s">
        <v>2867</v>
      </c>
      <c r="J1159" t="s">
        <v>6806</v>
      </c>
      <c r="K1159" t="s">
        <v>6807</v>
      </c>
      <c r="L1159" t="s">
        <v>426</v>
      </c>
      <c r="AP1159" t="s">
        <v>6808</v>
      </c>
      <c r="AQ1159" t="s">
        <v>59</v>
      </c>
      <c r="AR1159" t="s">
        <v>428</v>
      </c>
    </row>
    <row r="1160" spans="1:44" x14ac:dyDescent="0.3">
      <c r="A1160">
        <v>1158</v>
      </c>
      <c r="B1160" t="s">
        <v>6809</v>
      </c>
      <c r="C1160" t="s">
        <v>6810</v>
      </c>
      <c r="D1160" t="s">
        <v>6811</v>
      </c>
      <c r="E1160" t="s">
        <v>46</v>
      </c>
      <c r="F1160" t="s">
        <v>6812</v>
      </c>
      <c r="G1160" t="s">
        <v>6812</v>
      </c>
      <c r="H1160">
        <v>1</v>
      </c>
      <c r="K1160" t="s">
        <v>6810</v>
      </c>
      <c r="AP1160" t="s">
        <v>6813</v>
      </c>
      <c r="AQ1160" t="s">
        <v>139</v>
      </c>
      <c r="AR1160" t="s">
        <v>84</v>
      </c>
    </row>
    <row r="1161" spans="1:44" x14ac:dyDescent="0.3">
      <c r="A1161">
        <v>1159</v>
      </c>
      <c r="B1161" t="s">
        <v>6814</v>
      </c>
      <c r="C1161" t="s">
        <v>6810</v>
      </c>
      <c r="D1161" t="s">
        <v>6815</v>
      </c>
      <c r="E1161" t="s">
        <v>46</v>
      </c>
      <c r="F1161" t="s">
        <v>6812</v>
      </c>
      <c r="G1161" t="s">
        <v>6812</v>
      </c>
      <c r="H1161">
        <v>2</v>
      </c>
      <c r="K1161" t="s">
        <v>6810</v>
      </c>
      <c r="M1161">
        <v>1120</v>
      </c>
      <c r="AP1161" t="s">
        <v>6813</v>
      </c>
      <c r="AQ1161" t="s">
        <v>59</v>
      </c>
      <c r="AR1161" t="s">
        <v>84</v>
      </c>
    </row>
    <row r="1162" spans="1:44" x14ac:dyDescent="0.3">
      <c r="A1162">
        <v>130</v>
      </c>
      <c r="B1162" t="s">
        <v>6816</v>
      </c>
      <c r="C1162" t="s">
        <v>825</v>
      </c>
      <c r="D1162" t="s">
        <v>6817</v>
      </c>
      <c r="E1162" t="s">
        <v>46</v>
      </c>
      <c r="F1162" t="s">
        <v>827</v>
      </c>
      <c r="G1162" t="s">
        <v>827</v>
      </c>
      <c r="K1162" t="s">
        <v>825</v>
      </c>
      <c r="M1162" t="s">
        <v>6818</v>
      </c>
      <c r="AP1162" t="s">
        <v>838</v>
      </c>
      <c r="AQ1162" t="s">
        <v>480</v>
      </c>
      <c r="AR1162" t="s">
        <v>84</v>
      </c>
    </row>
    <row r="1163" spans="1:44" x14ac:dyDescent="0.3">
      <c r="A1163">
        <v>1161</v>
      </c>
      <c r="B1163" t="s">
        <v>6819</v>
      </c>
      <c r="C1163" t="s">
        <v>6820</v>
      </c>
      <c r="D1163" t="s">
        <v>6821</v>
      </c>
      <c r="E1163" t="s">
        <v>78</v>
      </c>
      <c r="F1163" t="s">
        <v>6822</v>
      </c>
      <c r="G1163" t="s">
        <v>6822</v>
      </c>
      <c r="J1163" t="s">
        <v>6823</v>
      </c>
      <c r="K1163" t="s">
        <v>6824</v>
      </c>
      <c r="L1163" t="s">
        <v>81</v>
      </c>
      <c r="AP1163" t="s">
        <v>6825</v>
      </c>
      <c r="AQ1163" t="s">
        <v>83</v>
      </c>
      <c r="AR1163" t="s">
        <v>84</v>
      </c>
    </row>
    <row r="1164" spans="1:44" x14ac:dyDescent="0.3">
      <c r="A1164">
        <v>1162</v>
      </c>
      <c r="B1164" t="s">
        <v>6826</v>
      </c>
      <c r="C1164" t="s">
        <v>6827</v>
      </c>
      <c r="D1164" t="s">
        <v>6828</v>
      </c>
      <c r="E1164" t="s">
        <v>78</v>
      </c>
      <c r="F1164" t="s">
        <v>6829</v>
      </c>
      <c r="G1164" t="s">
        <v>6829</v>
      </c>
      <c r="J1164" t="s">
        <v>6830</v>
      </c>
      <c r="K1164" t="s">
        <v>6831</v>
      </c>
      <c r="L1164">
        <v>1040</v>
      </c>
      <c r="AP1164" t="s">
        <v>6832</v>
      </c>
      <c r="AQ1164" t="s">
        <v>59</v>
      </c>
      <c r="AR1164">
        <v>1040</v>
      </c>
    </row>
    <row r="1165" spans="1:44" x14ac:dyDescent="0.3">
      <c r="A1165">
        <v>1163</v>
      </c>
      <c r="B1165" t="s">
        <v>6833</v>
      </c>
      <c r="C1165" t="s">
        <v>6834</v>
      </c>
      <c r="D1165" t="s">
        <v>6835</v>
      </c>
      <c r="E1165" t="s">
        <v>78</v>
      </c>
      <c r="F1165" t="s">
        <v>6836</v>
      </c>
      <c r="G1165" t="s">
        <v>6836</v>
      </c>
      <c r="J1165" t="s">
        <v>6837</v>
      </c>
      <c r="K1165" t="s">
        <v>6838</v>
      </c>
      <c r="L1165" t="s">
        <v>81</v>
      </c>
      <c r="M1165" t="s">
        <v>147</v>
      </c>
      <c r="N1165" t="s">
        <v>6839</v>
      </c>
      <c r="AP1165" t="s">
        <v>6840</v>
      </c>
      <c r="AQ1165" t="s">
        <v>147</v>
      </c>
    </row>
    <row r="1166" spans="1:44" x14ac:dyDescent="0.3">
      <c r="A1166">
        <v>1164</v>
      </c>
      <c r="B1166" t="s">
        <v>6841</v>
      </c>
      <c r="C1166" t="s">
        <v>6842</v>
      </c>
      <c r="D1166" t="s">
        <v>6843</v>
      </c>
      <c r="E1166" t="s">
        <v>46</v>
      </c>
      <c r="F1166" t="s">
        <v>6844</v>
      </c>
      <c r="G1166" t="s">
        <v>6844</v>
      </c>
      <c r="H1166">
        <v>1</v>
      </c>
      <c r="I1166" t="s">
        <v>6845</v>
      </c>
      <c r="K1166" t="s">
        <v>6846</v>
      </c>
      <c r="AP1166" t="s">
        <v>6847</v>
      </c>
      <c r="AQ1166" t="s">
        <v>6848</v>
      </c>
      <c r="AR1166" t="s">
        <v>59</v>
      </c>
    </row>
    <row r="1167" spans="1:44" x14ac:dyDescent="0.3">
      <c r="A1167">
        <v>1165</v>
      </c>
      <c r="B1167" t="s">
        <v>6849</v>
      </c>
      <c r="C1167" t="s">
        <v>5053</v>
      </c>
      <c r="D1167" t="s">
        <v>6850</v>
      </c>
      <c r="E1167" t="s">
        <v>46</v>
      </c>
      <c r="F1167" t="s">
        <v>5055</v>
      </c>
      <c r="G1167" t="s">
        <v>5055</v>
      </c>
      <c r="H1167">
        <v>1</v>
      </c>
      <c r="K1167" t="s">
        <v>6851</v>
      </c>
      <c r="AP1167" t="s">
        <v>6852</v>
      </c>
      <c r="AQ1167" t="s">
        <v>480</v>
      </c>
      <c r="AR1167" t="s">
        <v>84</v>
      </c>
    </row>
    <row r="1168" spans="1:44" x14ac:dyDescent="0.3">
      <c r="A1168">
        <v>1166</v>
      </c>
      <c r="B1168" t="s">
        <v>6853</v>
      </c>
      <c r="C1168" t="s">
        <v>6854</v>
      </c>
      <c r="D1168" t="s">
        <v>6855</v>
      </c>
      <c r="E1168" t="s">
        <v>46</v>
      </c>
      <c r="H1168">
        <v>2</v>
      </c>
      <c r="K1168" t="s">
        <v>6854</v>
      </c>
      <c r="M1168" t="s">
        <v>130</v>
      </c>
      <c r="AP1168" t="s">
        <v>6856</v>
      </c>
      <c r="AQ1168" t="s">
        <v>130</v>
      </c>
      <c r="AR1168" t="s">
        <v>130</v>
      </c>
    </row>
    <row r="1169" spans="1:44" x14ac:dyDescent="0.3">
      <c r="A1169">
        <v>138</v>
      </c>
      <c r="B1169" t="s">
        <v>6857</v>
      </c>
      <c r="C1169" t="s">
        <v>6858</v>
      </c>
      <c r="D1169" t="s">
        <v>6859</v>
      </c>
      <c r="E1169" t="s">
        <v>46</v>
      </c>
      <c r="F1169" t="s">
        <v>6860</v>
      </c>
      <c r="G1169" t="s">
        <v>6860</v>
      </c>
      <c r="K1169" t="s">
        <v>6858</v>
      </c>
      <c r="M1169" t="s">
        <v>6861</v>
      </c>
      <c r="AP1169" t="s">
        <v>6862</v>
      </c>
      <c r="AQ1169" t="s">
        <v>83</v>
      </c>
      <c r="AR1169" t="s">
        <v>84</v>
      </c>
    </row>
    <row r="1170" spans="1:44" x14ac:dyDescent="0.3">
      <c r="A1170">
        <v>1168</v>
      </c>
      <c r="B1170" t="s">
        <v>6863</v>
      </c>
      <c r="C1170" t="s">
        <v>6864</v>
      </c>
      <c r="D1170" t="s">
        <v>6865</v>
      </c>
      <c r="E1170" t="s">
        <v>46</v>
      </c>
      <c r="F1170" t="s">
        <v>6866</v>
      </c>
      <c r="G1170" t="s">
        <v>6866</v>
      </c>
      <c r="H1170">
        <v>2</v>
      </c>
      <c r="I1170" t="s">
        <v>6867</v>
      </c>
      <c r="J1170" t="s">
        <v>6867</v>
      </c>
      <c r="K1170" t="s">
        <v>6868</v>
      </c>
      <c r="L1170">
        <v>1040</v>
      </c>
      <c r="N1170" t="s">
        <v>6869</v>
      </c>
      <c r="O1170" t="s">
        <v>6870</v>
      </c>
      <c r="Q1170" t="s">
        <v>402</v>
      </c>
      <c r="AP1170" t="s">
        <v>6871</v>
      </c>
      <c r="AQ1170" t="s">
        <v>59</v>
      </c>
      <c r="AR1170">
        <v>1040</v>
      </c>
    </row>
    <row r="1171" spans="1:44" x14ac:dyDescent="0.3">
      <c r="A1171">
        <v>1169</v>
      </c>
      <c r="B1171" t="s">
        <v>6872</v>
      </c>
      <c r="C1171" t="s">
        <v>6873</v>
      </c>
      <c r="D1171" t="s">
        <v>6874</v>
      </c>
      <c r="E1171" t="s">
        <v>46</v>
      </c>
      <c r="F1171" t="s">
        <v>6875</v>
      </c>
      <c r="G1171" t="s">
        <v>6875</v>
      </c>
      <c r="H1171">
        <v>1</v>
      </c>
      <c r="I1171" t="s">
        <v>6876</v>
      </c>
      <c r="K1171" t="s">
        <v>6877</v>
      </c>
      <c r="AP1171" t="s">
        <v>6878</v>
      </c>
      <c r="AQ1171" t="s">
        <v>480</v>
      </c>
      <c r="AR1171" t="s">
        <v>84</v>
      </c>
    </row>
    <row r="1172" spans="1:44" x14ac:dyDescent="0.3">
      <c r="A1172">
        <v>1170</v>
      </c>
      <c r="B1172" t="s">
        <v>6879</v>
      </c>
      <c r="C1172" t="s">
        <v>6880</v>
      </c>
      <c r="D1172" t="s">
        <v>6881</v>
      </c>
      <c r="E1172" t="s">
        <v>46</v>
      </c>
      <c r="F1172" t="s">
        <v>6882</v>
      </c>
      <c r="G1172" t="s">
        <v>6882</v>
      </c>
      <c r="H1172">
        <v>1</v>
      </c>
      <c r="I1172" t="s">
        <v>6883</v>
      </c>
      <c r="K1172" t="s">
        <v>6884</v>
      </c>
      <c r="AP1172" t="s">
        <v>6885</v>
      </c>
      <c r="AQ1172" t="s">
        <v>59</v>
      </c>
      <c r="AR1172" t="s">
        <v>84</v>
      </c>
    </row>
    <row r="1173" spans="1:44" x14ac:dyDescent="0.3">
      <c r="A1173">
        <v>1171</v>
      </c>
      <c r="B1173" t="s">
        <v>6886</v>
      </c>
      <c r="C1173" t="s">
        <v>6887</v>
      </c>
      <c r="D1173" t="s">
        <v>6888</v>
      </c>
      <c r="E1173" t="s">
        <v>46</v>
      </c>
      <c r="F1173" t="s">
        <v>6889</v>
      </c>
      <c r="G1173" t="s">
        <v>6889</v>
      </c>
      <c r="H1173">
        <v>1</v>
      </c>
      <c r="I1173" t="s">
        <v>6890</v>
      </c>
      <c r="K1173" t="s">
        <v>6887</v>
      </c>
      <c r="AP1173" t="s">
        <v>6891</v>
      </c>
      <c r="AQ1173" t="s">
        <v>59</v>
      </c>
      <c r="AR1173" t="s">
        <v>84</v>
      </c>
    </row>
    <row r="1174" spans="1:44" x14ac:dyDescent="0.3">
      <c r="A1174">
        <v>139</v>
      </c>
      <c r="B1174" t="s">
        <v>6892</v>
      </c>
      <c r="C1174" t="s">
        <v>886</v>
      </c>
      <c r="D1174" t="s">
        <v>6893</v>
      </c>
      <c r="E1174" t="s">
        <v>78</v>
      </c>
      <c r="F1174" t="s">
        <v>888</v>
      </c>
      <c r="G1174" t="s">
        <v>888</v>
      </c>
      <c r="K1174" t="s">
        <v>886</v>
      </c>
      <c r="M1174" t="s">
        <v>6894</v>
      </c>
      <c r="AP1174" t="s">
        <v>892</v>
      </c>
      <c r="AQ1174" t="s">
        <v>147</v>
      </c>
    </row>
    <row r="1175" spans="1:44" x14ac:dyDescent="0.3">
      <c r="A1175">
        <v>1173</v>
      </c>
      <c r="B1175" t="s">
        <v>6895</v>
      </c>
      <c r="C1175" t="s">
        <v>6896</v>
      </c>
      <c r="D1175" t="s">
        <v>6897</v>
      </c>
      <c r="E1175" t="s">
        <v>46</v>
      </c>
      <c r="F1175" t="s">
        <v>6898</v>
      </c>
      <c r="G1175" t="s">
        <v>6898</v>
      </c>
      <c r="J1175" t="s">
        <v>6899</v>
      </c>
      <c r="K1175" t="s">
        <v>6900</v>
      </c>
      <c r="L1175" t="s">
        <v>435</v>
      </c>
      <c r="AP1175" t="s">
        <v>6901</v>
      </c>
      <c r="AQ1175" t="s">
        <v>59</v>
      </c>
      <c r="AR1175" t="s">
        <v>437</v>
      </c>
    </row>
    <row r="1176" spans="1:44" x14ac:dyDescent="0.3">
      <c r="A1176">
        <v>144</v>
      </c>
      <c r="B1176" t="s">
        <v>6902</v>
      </c>
      <c r="C1176" t="s">
        <v>901</v>
      </c>
      <c r="D1176" t="s">
        <v>6903</v>
      </c>
      <c r="E1176" t="s">
        <v>46</v>
      </c>
      <c r="F1176" t="s">
        <v>903</v>
      </c>
      <c r="G1176" t="s">
        <v>903</v>
      </c>
      <c r="K1176" t="s">
        <v>901</v>
      </c>
      <c r="AP1176" t="s">
        <v>905</v>
      </c>
      <c r="AQ1176" t="s">
        <v>690</v>
      </c>
      <c r="AR1176" t="s">
        <v>910</v>
      </c>
    </row>
    <row r="1177" spans="1:44" x14ac:dyDescent="0.3">
      <c r="A1177">
        <v>156</v>
      </c>
      <c r="B1177" t="s">
        <v>6904</v>
      </c>
      <c r="C1177" t="s">
        <v>955</v>
      </c>
      <c r="D1177" t="s">
        <v>6905</v>
      </c>
      <c r="E1177" t="s">
        <v>78</v>
      </c>
      <c r="F1177" t="s">
        <v>957</v>
      </c>
      <c r="G1177" t="s">
        <v>957</v>
      </c>
      <c r="K1177" t="s">
        <v>955</v>
      </c>
      <c r="M1177" t="s">
        <v>6906</v>
      </c>
      <c r="AP1177" t="s">
        <v>6907</v>
      </c>
      <c r="AQ1177" t="s">
        <v>51</v>
      </c>
      <c r="AR1177" t="s">
        <v>364</v>
      </c>
    </row>
    <row r="1178" spans="1:44" x14ac:dyDescent="0.3">
      <c r="A1178">
        <v>164</v>
      </c>
      <c r="B1178" t="s">
        <v>6908</v>
      </c>
      <c r="C1178" t="s">
        <v>6909</v>
      </c>
      <c r="D1178" t="s">
        <v>6910</v>
      </c>
      <c r="E1178" t="s">
        <v>46</v>
      </c>
      <c r="F1178" t="s">
        <v>6911</v>
      </c>
      <c r="G1178" t="s">
        <v>6911</v>
      </c>
      <c r="K1178" t="s">
        <v>6909</v>
      </c>
      <c r="M1178" t="s">
        <v>74</v>
      </c>
      <c r="AP1178" t="s">
        <v>6912</v>
      </c>
      <c r="AQ1178" t="s">
        <v>51</v>
      </c>
      <c r="AR1178" t="s">
        <v>52</v>
      </c>
    </row>
    <row r="1179" spans="1:44" x14ac:dyDescent="0.3">
      <c r="A1179">
        <v>165</v>
      </c>
      <c r="B1179" t="s">
        <v>6913</v>
      </c>
      <c r="C1179" t="s">
        <v>6914</v>
      </c>
      <c r="D1179" t="s">
        <v>6915</v>
      </c>
      <c r="E1179" t="s">
        <v>46</v>
      </c>
      <c r="F1179" t="s">
        <v>6916</v>
      </c>
      <c r="G1179" t="s">
        <v>6916</v>
      </c>
      <c r="K1179" t="s">
        <v>6914</v>
      </c>
      <c r="M1179" t="s">
        <v>90</v>
      </c>
      <c r="AP1179" t="s">
        <v>6917</v>
      </c>
      <c r="AQ1179" t="s">
        <v>51</v>
      </c>
      <c r="AR1179" t="s">
        <v>52</v>
      </c>
    </row>
    <row r="1180" spans="1:44" x14ac:dyDescent="0.3">
      <c r="A1180">
        <v>172</v>
      </c>
      <c r="B1180" t="s">
        <v>6918</v>
      </c>
      <c r="C1180" t="s">
        <v>6919</v>
      </c>
      <c r="D1180" t="s">
        <v>6920</v>
      </c>
      <c r="E1180" t="s">
        <v>46</v>
      </c>
      <c r="F1180" t="s">
        <v>6921</v>
      </c>
      <c r="G1180" t="s">
        <v>6921</v>
      </c>
      <c r="K1180" t="s">
        <v>6919</v>
      </c>
      <c r="M1180" t="s">
        <v>52</v>
      </c>
      <c r="AP1180" t="s">
        <v>6919</v>
      </c>
      <c r="AQ1180" t="s">
        <v>51</v>
      </c>
      <c r="AR1180" t="s">
        <v>52</v>
      </c>
    </row>
    <row r="1181" spans="1:44" x14ac:dyDescent="0.3">
      <c r="A1181">
        <v>1179</v>
      </c>
      <c r="B1181" t="s">
        <v>6922</v>
      </c>
      <c r="C1181" t="s">
        <v>6923</v>
      </c>
      <c r="D1181" t="s">
        <v>6924</v>
      </c>
      <c r="E1181" t="s">
        <v>78</v>
      </c>
      <c r="F1181" t="s">
        <v>6925</v>
      </c>
      <c r="G1181" t="s">
        <v>6925</v>
      </c>
      <c r="H1181">
        <v>2</v>
      </c>
      <c r="I1181" t="s">
        <v>6926</v>
      </c>
      <c r="J1181" t="s">
        <v>6926</v>
      </c>
      <c r="K1181" t="s">
        <v>6927</v>
      </c>
      <c r="L1181">
        <v>1040</v>
      </c>
      <c r="N1181" t="s">
        <v>6928</v>
      </c>
      <c r="O1181" t="s">
        <v>6929</v>
      </c>
      <c r="Q1181">
        <v>1041</v>
      </c>
      <c r="AP1181" t="s">
        <v>6930</v>
      </c>
      <c r="AQ1181" t="s">
        <v>59</v>
      </c>
      <c r="AR1181">
        <v>1040</v>
      </c>
    </row>
    <row r="1182" spans="1:44" x14ac:dyDescent="0.3">
      <c r="A1182">
        <v>1180</v>
      </c>
      <c r="B1182" t="s">
        <v>6931</v>
      </c>
      <c r="C1182" t="s">
        <v>6932</v>
      </c>
      <c r="D1182" t="s">
        <v>6933</v>
      </c>
      <c r="E1182" t="s">
        <v>46</v>
      </c>
      <c r="F1182" t="s">
        <v>6934</v>
      </c>
      <c r="G1182" t="s">
        <v>6934</v>
      </c>
      <c r="H1182">
        <v>2</v>
      </c>
      <c r="K1182" t="s">
        <v>6935</v>
      </c>
      <c r="M1182" t="s">
        <v>1235</v>
      </c>
      <c r="AP1182" t="s">
        <v>6935</v>
      </c>
      <c r="AQ1182" t="s">
        <v>51</v>
      </c>
      <c r="AR1182" t="s">
        <v>52</v>
      </c>
    </row>
    <row r="1183" spans="1:44" x14ac:dyDescent="0.3">
      <c r="A1183">
        <v>1181</v>
      </c>
      <c r="B1183" t="s">
        <v>6936</v>
      </c>
      <c r="C1183" t="s">
        <v>6937</v>
      </c>
      <c r="D1183" t="s">
        <v>6938</v>
      </c>
      <c r="E1183" t="s">
        <v>46</v>
      </c>
      <c r="F1183" t="s">
        <v>6939</v>
      </c>
      <c r="G1183" t="s">
        <v>6939</v>
      </c>
      <c r="H1183">
        <v>1</v>
      </c>
      <c r="I1183" t="s">
        <v>6940</v>
      </c>
      <c r="K1183" t="s">
        <v>6937</v>
      </c>
      <c r="AP1183" t="s">
        <v>6941</v>
      </c>
      <c r="AQ1183" t="s">
        <v>139</v>
      </c>
      <c r="AR1183" t="s">
        <v>84</v>
      </c>
    </row>
    <row r="1184" spans="1:44" x14ac:dyDescent="0.3">
      <c r="A1184">
        <v>1182</v>
      </c>
      <c r="B1184" t="s">
        <v>6942</v>
      </c>
      <c r="C1184" t="s">
        <v>962</v>
      </c>
      <c r="D1184" t="s">
        <v>6943</v>
      </c>
      <c r="E1184" t="s">
        <v>46</v>
      </c>
      <c r="F1184" t="s">
        <v>964</v>
      </c>
      <c r="G1184" t="s">
        <v>964</v>
      </c>
      <c r="H1184">
        <v>1</v>
      </c>
      <c r="I1184" t="s">
        <v>6944</v>
      </c>
      <c r="K1184" t="s">
        <v>962</v>
      </c>
      <c r="AP1184" t="s">
        <v>6945</v>
      </c>
      <c r="AQ1184" t="s">
        <v>1547</v>
      </c>
      <c r="AR1184">
        <v>2022</v>
      </c>
    </row>
    <row r="1185" spans="1:44" x14ac:dyDescent="0.3">
      <c r="A1185">
        <v>1183</v>
      </c>
      <c r="B1185" t="s">
        <v>6946</v>
      </c>
      <c r="C1185" t="s">
        <v>962</v>
      </c>
      <c r="D1185" t="s">
        <v>6947</v>
      </c>
      <c r="E1185" t="s">
        <v>46</v>
      </c>
      <c r="F1185" t="s">
        <v>964</v>
      </c>
      <c r="G1185" t="s">
        <v>964</v>
      </c>
      <c r="H1185">
        <v>6</v>
      </c>
      <c r="I1185" t="s">
        <v>6948</v>
      </c>
      <c r="J1185" t="s">
        <v>6948</v>
      </c>
      <c r="K1185" t="s">
        <v>6949</v>
      </c>
      <c r="L1185">
        <v>1065</v>
      </c>
      <c r="N1185" t="s">
        <v>6950</v>
      </c>
      <c r="O1185" t="s">
        <v>6951</v>
      </c>
      <c r="P1185">
        <v>1065</v>
      </c>
      <c r="R1185" t="s">
        <v>6952</v>
      </c>
      <c r="S1185" t="s">
        <v>6953</v>
      </c>
      <c r="T1185">
        <v>1065</v>
      </c>
      <c r="U1185" t="s">
        <v>6954</v>
      </c>
      <c r="V1185" t="s">
        <v>6955</v>
      </c>
      <c r="W1185">
        <v>1065</v>
      </c>
      <c r="X1185" t="s">
        <v>6956</v>
      </c>
      <c r="Y1185" t="s">
        <v>6957</v>
      </c>
      <c r="Z1185">
        <v>1065</v>
      </c>
      <c r="AA1185" t="s">
        <v>6958</v>
      </c>
      <c r="AB1185" t="s">
        <v>6959</v>
      </c>
      <c r="AC1185">
        <v>1065</v>
      </c>
      <c r="AP1185" t="s">
        <v>6960</v>
      </c>
      <c r="AQ1185" t="s">
        <v>59</v>
      </c>
      <c r="AR1185">
        <v>1065</v>
      </c>
    </row>
    <row r="1186" spans="1:44" x14ac:dyDescent="0.3">
      <c r="A1186">
        <v>1184</v>
      </c>
      <c r="B1186" t="s">
        <v>6961</v>
      </c>
      <c r="C1186" t="s">
        <v>6962</v>
      </c>
      <c r="D1186" t="s">
        <v>6963</v>
      </c>
      <c r="E1186" t="s">
        <v>46</v>
      </c>
      <c r="F1186" t="s">
        <v>6964</v>
      </c>
      <c r="G1186" t="s">
        <v>6964</v>
      </c>
      <c r="H1186">
        <v>11</v>
      </c>
      <c r="I1186" t="s">
        <v>6965</v>
      </c>
      <c r="K1186" t="s">
        <v>6966</v>
      </c>
      <c r="O1186" t="s">
        <v>6967</v>
      </c>
      <c r="S1186" t="s">
        <v>6968</v>
      </c>
      <c r="V1186" t="s">
        <v>6969</v>
      </c>
      <c r="Y1186" t="s">
        <v>6970</v>
      </c>
      <c r="AP1186" t="s">
        <v>6971</v>
      </c>
      <c r="AQ1186" t="s">
        <v>59</v>
      </c>
      <c r="AR1186" t="s">
        <v>84</v>
      </c>
    </row>
    <row r="1187" spans="1:44" x14ac:dyDescent="0.3">
      <c r="A1187">
        <v>1185</v>
      </c>
      <c r="B1187" t="s">
        <v>6972</v>
      </c>
      <c r="C1187" t="s">
        <v>6973</v>
      </c>
      <c r="D1187" t="s">
        <v>6974</v>
      </c>
      <c r="E1187" t="s">
        <v>46</v>
      </c>
      <c r="F1187" t="s">
        <v>6975</v>
      </c>
      <c r="G1187" t="s">
        <v>6975</v>
      </c>
      <c r="J1187" t="s">
        <v>6976</v>
      </c>
      <c r="K1187" t="s">
        <v>6977</v>
      </c>
      <c r="L1187" t="s">
        <v>435</v>
      </c>
      <c r="AP1187" t="s">
        <v>6978</v>
      </c>
      <c r="AQ1187" t="s">
        <v>59</v>
      </c>
      <c r="AR1187" t="s">
        <v>437</v>
      </c>
    </row>
    <row r="1188" spans="1:44" x14ac:dyDescent="0.3">
      <c r="A1188">
        <v>1186</v>
      </c>
      <c r="B1188" t="s">
        <v>6979</v>
      </c>
      <c r="C1188" t="s">
        <v>6980</v>
      </c>
      <c r="D1188" t="s">
        <v>6981</v>
      </c>
      <c r="E1188" t="s">
        <v>78</v>
      </c>
      <c r="F1188" t="s">
        <v>6982</v>
      </c>
      <c r="G1188" t="s">
        <v>6982</v>
      </c>
      <c r="H1188">
        <v>2</v>
      </c>
      <c r="I1188" t="s">
        <v>6983</v>
      </c>
      <c r="J1188" t="s">
        <v>6983</v>
      </c>
      <c r="K1188" t="s">
        <v>6980</v>
      </c>
      <c r="L1188">
        <v>1040</v>
      </c>
      <c r="N1188" t="s">
        <v>6984</v>
      </c>
      <c r="O1188" t="s">
        <v>6985</v>
      </c>
      <c r="P1188">
        <v>1041</v>
      </c>
      <c r="Q1188">
        <v>1041</v>
      </c>
      <c r="AP1188" t="s">
        <v>6986</v>
      </c>
      <c r="AQ1188" t="s">
        <v>59</v>
      </c>
      <c r="AR1188">
        <v>1040</v>
      </c>
    </row>
    <row r="1189" spans="1:44" x14ac:dyDescent="0.3">
      <c r="A1189">
        <v>1187</v>
      </c>
      <c r="B1189" t="s">
        <v>6987</v>
      </c>
      <c r="C1189" t="s">
        <v>6988</v>
      </c>
      <c r="D1189" t="s">
        <v>6989</v>
      </c>
      <c r="E1189" t="s">
        <v>78</v>
      </c>
      <c r="F1189" t="s">
        <v>6990</v>
      </c>
      <c r="G1189" t="s">
        <v>6990</v>
      </c>
      <c r="J1189" t="s">
        <v>6991</v>
      </c>
      <c r="K1189" t="s">
        <v>6992</v>
      </c>
      <c r="L1189" t="s">
        <v>81</v>
      </c>
      <c r="AP1189" t="s">
        <v>6993</v>
      </c>
      <c r="AQ1189" t="s">
        <v>83</v>
      </c>
      <c r="AR1189" t="s">
        <v>84</v>
      </c>
    </row>
    <row r="1190" spans="1:44" x14ac:dyDescent="0.3">
      <c r="A1190">
        <v>1188</v>
      </c>
      <c r="B1190" t="s">
        <v>6994</v>
      </c>
      <c r="C1190" t="s">
        <v>6995</v>
      </c>
      <c r="D1190" t="s">
        <v>6996</v>
      </c>
      <c r="E1190" t="s">
        <v>78</v>
      </c>
      <c r="F1190" t="s">
        <v>6997</v>
      </c>
      <c r="G1190" t="s">
        <v>6997</v>
      </c>
      <c r="H1190">
        <v>2</v>
      </c>
      <c r="I1190" t="s">
        <v>6998</v>
      </c>
      <c r="J1190" t="s">
        <v>6998</v>
      </c>
      <c r="K1190" t="s">
        <v>6995</v>
      </c>
      <c r="L1190">
        <v>1040</v>
      </c>
      <c r="M1190" t="s">
        <v>6999</v>
      </c>
      <c r="N1190" t="s">
        <v>7000</v>
      </c>
      <c r="O1190" t="s">
        <v>7001</v>
      </c>
      <c r="Q1190">
        <v>1065</v>
      </c>
      <c r="AP1190" t="s">
        <v>7002</v>
      </c>
      <c r="AQ1190" t="s">
        <v>59</v>
      </c>
      <c r="AR1190">
        <v>1040</v>
      </c>
    </row>
    <row r="1191" spans="1:44" x14ac:dyDescent="0.3">
      <c r="A1191">
        <v>1189</v>
      </c>
      <c r="B1191" t="s">
        <v>7003</v>
      </c>
      <c r="C1191" t="s">
        <v>7004</v>
      </c>
      <c r="D1191" t="s">
        <v>7005</v>
      </c>
      <c r="E1191" t="s">
        <v>134</v>
      </c>
      <c r="F1191" t="s">
        <v>7006</v>
      </c>
      <c r="G1191" t="s">
        <v>7006</v>
      </c>
      <c r="J1191" t="s">
        <v>7007</v>
      </c>
      <c r="K1191" t="s">
        <v>7008</v>
      </c>
      <c r="AP1191" t="s">
        <v>7009</v>
      </c>
      <c r="AQ1191" t="s">
        <v>139</v>
      </c>
      <c r="AR1191" t="s">
        <v>140</v>
      </c>
    </row>
    <row r="1192" spans="1:44" x14ac:dyDescent="0.3">
      <c r="A1192">
        <v>1190</v>
      </c>
      <c r="B1192" t="s">
        <v>7010</v>
      </c>
      <c r="C1192" t="s">
        <v>7004</v>
      </c>
      <c r="D1192" t="s">
        <v>7011</v>
      </c>
      <c r="E1192" t="s">
        <v>134</v>
      </c>
      <c r="F1192" t="s">
        <v>7006</v>
      </c>
      <c r="G1192" t="s">
        <v>7006</v>
      </c>
      <c r="J1192" t="s">
        <v>7012</v>
      </c>
      <c r="K1192" t="s">
        <v>7004</v>
      </c>
      <c r="AP1192" t="s">
        <v>7009</v>
      </c>
      <c r="AQ1192" t="s">
        <v>139</v>
      </c>
      <c r="AR1192" t="s">
        <v>140</v>
      </c>
    </row>
    <row r="1193" spans="1:44" x14ac:dyDescent="0.3">
      <c r="A1193">
        <v>1191</v>
      </c>
      <c r="B1193" t="s">
        <v>7013</v>
      </c>
      <c r="C1193" t="s">
        <v>7014</v>
      </c>
      <c r="D1193" t="s">
        <v>7015</v>
      </c>
      <c r="E1193" t="s">
        <v>46</v>
      </c>
      <c r="F1193" t="s">
        <v>7016</v>
      </c>
      <c r="H1193">
        <v>1</v>
      </c>
      <c r="K1193" t="s">
        <v>7014</v>
      </c>
      <c r="L1193">
        <v>1065</v>
      </c>
      <c r="AP1193" t="s">
        <v>7017</v>
      </c>
      <c r="AQ1193" t="s">
        <v>7018</v>
      </c>
      <c r="AR1193" t="s">
        <v>51</v>
      </c>
    </row>
    <row r="1194" spans="1:44" x14ac:dyDescent="0.3">
      <c r="A1194">
        <v>1192</v>
      </c>
      <c r="B1194" t="s">
        <v>7019</v>
      </c>
      <c r="C1194" t="s">
        <v>7020</v>
      </c>
      <c r="D1194" t="s">
        <v>7021</v>
      </c>
      <c r="E1194" t="s">
        <v>46</v>
      </c>
      <c r="F1194" t="s">
        <v>7022</v>
      </c>
      <c r="G1194" t="s">
        <v>7022</v>
      </c>
      <c r="H1194">
        <v>1</v>
      </c>
      <c r="I1194" t="s">
        <v>7023</v>
      </c>
      <c r="K1194" t="s">
        <v>7020</v>
      </c>
      <c r="AP1194" t="s">
        <v>7024</v>
      </c>
      <c r="AQ1194" t="s">
        <v>83</v>
      </c>
      <c r="AR1194" t="s">
        <v>84</v>
      </c>
    </row>
    <row r="1195" spans="1:44" x14ac:dyDescent="0.3">
      <c r="A1195">
        <v>1193</v>
      </c>
      <c r="B1195" t="s">
        <v>7025</v>
      </c>
      <c r="C1195" t="s">
        <v>7020</v>
      </c>
      <c r="D1195" t="s">
        <v>7026</v>
      </c>
      <c r="E1195" t="s">
        <v>46</v>
      </c>
      <c r="F1195" t="s">
        <v>7022</v>
      </c>
      <c r="G1195" t="s">
        <v>7022</v>
      </c>
      <c r="H1195">
        <v>2</v>
      </c>
      <c r="I1195" t="s">
        <v>7027</v>
      </c>
      <c r="K1195" t="s">
        <v>7020</v>
      </c>
      <c r="AP1195" t="s">
        <v>7024</v>
      </c>
      <c r="AQ1195" t="s">
        <v>59</v>
      </c>
      <c r="AR1195" t="s">
        <v>84</v>
      </c>
    </row>
    <row r="1196" spans="1:44" x14ac:dyDescent="0.3">
      <c r="A1196">
        <v>1194</v>
      </c>
      <c r="B1196" t="s">
        <v>7028</v>
      </c>
      <c r="C1196" t="s">
        <v>7029</v>
      </c>
      <c r="D1196" t="s">
        <v>7030</v>
      </c>
      <c r="E1196" t="s">
        <v>46</v>
      </c>
      <c r="F1196" t="s">
        <v>7031</v>
      </c>
      <c r="G1196" t="s">
        <v>7031</v>
      </c>
      <c r="H1196">
        <v>1</v>
      </c>
      <c r="I1196" t="s">
        <v>7032</v>
      </c>
      <c r="J1196" t="s">
        <v>7033</v>
      </c>
      <c r="K1196" t="s">
        <v>7029</v>
      </c>
      <c r="L1196">
        <v>1040</v>
      </c>
      <c r="AP1196" t="s">
        <v>7034</v>
      </c>
      <c r="AQ1196" t="s">
        <v>59</v>
      </c>
      <c r="AR1196">
        <v>1040</v>
      </c>
    </row>
    <row r="1197" spans="1:44" x14ac:dyDescent="0.3">
      <c r="A1197">
        <v>173</v>
      </c>
      <c r="B1197" t="s">
        <v>7035</v>
      </c>
      <c r="C1197" t="s">
        <v>7036</v>
      </c>
      <c r="D1197" t="s">
        <v>7037</v>
      </c>
      <c r="E1197" t="s">
        <v>46</v>
      </c>
      <c r="F1197" t="s">
        <v>7038</v>
      </c>
      <c r="G1197" t="s">
        <v>7038</v>
      </c>
      <c r="K1197" t="s">
        <v>7036</v>
      </c>
      <c r="M1197" t="s">
        <v>7039</v>
      </c>
      <c r="AP1197" t="s">
        <v>7040</v>
      </c>
      <c r="AQ1197" t="s">
        <v>139</v>
      </c>
      <c r="AR1197" t="s">
        <v>84</v>
      </c>
    </row>
    <row r="1198" spans="1:44" x14ac:dyDescent="0.3">
      <c r="A1198">
        <v>1196</v>
      </c>
      <c r="B1198" t="s">
        <v>7041</v>
      </c>
      <c r="C1198" t="s">
        <v>7042</v>
      </c>
      <c r="D1198" t="s">
        <v>7043</v>
      </c>
      <c r="E1198" t="s">
        <v>78</v>
      </c>
      <c r="F1198" t="s">
        <v>7044</v>
      </c>
      <c r="G1198" t="s">
        <v>7044</v>
      </c>
      <c r="J1198" t="s">
        <v>7045</v>
      </c>
      <c r="K1198" t="s">
        <v>7042</v>
      </c>
      <c r="L1198" t="s">
        <v>81</v>
      </c>
      <c r="AP1198" t="s">
        <v>7046</v>
      </c>
      <c r="AQ1198" t="s">
        <v>83</v>
      </c>
      <c r="AR1198" t="s">
        <v>84</v>
      </c>
    </row>
    <row r="1199" spans="1:44" x14ac:dyDescent="0.3">
      <c r="A1199">
        <v>1197</v>
      </c>
      <c r="B1199" t="s">
        <v>7047</v>
      </c>
      <c r="C1199" t="s">
        <v>7042</v>
      </c>
      <c r="D1199" t="s">
        <v>7048</v>
      </c>
      <c r="E1199" t="s">
        <v>134</v>
      </c>
      <c r="F1199" t="s">
        <v>7044</v>
      </c>
      <c r="G1199" t="s">
        <v>7044</v>
      </c>
      <c r="J1199" t="s">
        <v>7049</v>
      </c>
      <c r="K1199" t="s">
        <v>7042</v>
      </c>
      <c r="AP1199" t="s">
        <v>7046</v>
      </c>
      <c r="AQ1199" t="s">
        <v>139</v>
      </c>
      <c r="AR1199" t="s">
        <v>2622</v>
      </c>
    </row>
    <row r="1200" spans="1:44" x14ac:dyDescent="0.3">
      <c r="A1200">
        <v>177</v>
      </c>
      <c r="B1200" t="s">
        <v>7050</v>
      </c>
      <c r="C1200" t="s">
        <v>7051</v>
      </c>
      <c r="D1200" t="s">
        <v>7052</v>
      </c>
      <c r="E1200" t="s">
        <v>46</v>
      </c>
      <c r="F1200" t="s">
        <v>7053</v>
      </c>
      <c r="G1200" t="s">
        <v>7053</v>
      </c>
      <c r="K1200" t="s">
        <v>7051</v>
      </c>
      <c r="M1200" t="s">
        <v>6495</v>
      </c>
      <c r="AP1200" t="s">
        <v>7054</v>
      </c>
      <c r="AQ1200" t="s">
        <v>83</v>
      </c>
      <c r="AR1200" t="s">
        <v>84</v>
      </c>
    </row>
    <row r="1201" spans="1:44" x14ac:dyDescent="0.3">
      <c r="A1201">
        <v>185</v>
      </c>
      <c r="B1201" t="s">
        <v>7055</v>
      </c>
      <c r="C1201" t="s">
        <v>1152</v>
      </c>
      <c r="D1201" t="s">
        <v>7056</v>
      </c>
      <c r="E1201" t="s">
        <v>134</v>
      </c>
      <c r="F1201" t="s">
        <v>1154</v>
      </c>
      <c r="G1201" t="s">
        <v>1154</v>
      </c>
      <c r="K1201" t="s">
        <v>2465</v>
      </c>
      <c r="M1201" t="s">
        <v>137</v>
      </c>
      <c r="AP1201" t="s">
        <v>1156</v>
      </c>
      <c r="AQ1201" t="s">
        <v>139</v>
      </c>
      <c r="AR1201" t="s">
        <v>84</v>
      </c>
    </row>
    <row r="1202" spans="1:44" x14ac:dyDescent="0.3">
      <c r="A1202">
        <v>1200</v>
      </c>
      <c r="B1202" t="s">
        <v>7057</v>
      </c>
      <c r="C1202" t="s">
        <v>7058</v>
      </c>
      <c r="D1202" t="s">
        <v>7059</v>
      </c>
      <c r="E1202" t="s">
        <v>134</v>
      </c>
      <c r="F1202" t="s">
        <v>7060</v>
      </c>
      <c r="G1202" t="s">
        <v>7060</v>
      </c>
      <c r="J1202" t="s">
        <v>7061</v>
      </c>
      <c r="K1202" t="s">
        <v>7062</v>
      </c>
      <c r="AP1202" t="s">
        <v>7063</v>
      </c>
      <c r="AQ1202" t="s">
        <v>139</v>
      </c>
      <c r="AR1202" t="s">
        <v>140</v>
      </c>
    </row>
    <row r="1203" spans="1:44" x14ac:dyDescent="0.3">
      <c r="A1203">
        <v>1201</v>
      </c>
      <c r="B1203" t="s">
        <v>7064</v>
      </c>
      <c r="C1203" t="s">
        <v>7065</v>
      </c>
      <c r="D1203" t="s">
        <v>7066</v>
      </c>
      <c r="E1203" t="s">
        <v>46</v>
      </c>
      <c r="F1203" t="s">
        <v>7067</v>
      </c>
      <c r="G1203" t="s">
        <v>7067</v>
      </c>
      <c r="J1203" t="s">
        <v>7068</v>
      </c>
      <c r="K1203" t="s">
        <v>7069</v>
      </c>
      <c r="L1203" t="s">
        <v>435</v>
      </c>
      <c r="AP1203" t="s">
        <v>7070</v>
      </c>
      <c r="AQ1203" t="s">
        <v>59</v>
      </c>
      <c r="AR1203" t="s">
        <v>437</v>
      </c>
    </row>
    <row r="1204" spans="1:44" x14ac:dyDescent="0.3">
      <c r="A1204">
        <v>201</v>
      </c>
      <c r="B1204" t="s">
        <v>7071</v>
      </c>
      <c r="C1204" t="s">
        <v>7072</v>
      </c>
      <c r="D1204" t="s">
        <v>7073</v>
      </c>
      <c r="E1204" t="s">
        <v>46</v>
      </c>
      <c r="F1204" t="s">
        <v>7074</v>
      </c>
      <c r="G1204" t="s">
        <v>7074</v>
      </c>
      <c r="K1204" t="s">
        <v>7072</v>
      </c>
      <c r="M1204" t="s">
        <v>7075</v>
      </c>
      <c r="AP1204" t="s">
        <v>7072</v>
      </c>
      <c r="AQ1204" t="s">
        <v>147</v>
      </c>
    </row>
    <row r="1205" spans="1:44" x14ac:dyDescent="0.3">
      <c r="A1205">
        <v>1203</v>
      </c>
      <c r="B1205" t="s">
        <v>7076</v>
      </c>
      <c r="C1205" t="s">
        <v>7077</v>
      </c>
      <c r="D1205" t="s">
        <v>7078</v>
      </c>
      <c r="E1205" t="s">
        <v>78</v>
      </c>
      <c r="F1205" t="s">
        <v>7079</v>
      </c>
      <c r="G1205" t="s">
        <v>7079</v>
      </c>
      <c r="J1205" t="s">
        <v>7080</v>
      </c>
      <c r="K1205" t="s">
        <v>7081</v>
      </c>
      <c r="L1205" t="s">
        <v>81</v>
      </c>
      <c r="AP1205" t="s">
        <v>7082</v>
      </c>
      <c r="AQ1205" t="s">
        <v>7083</v>
      </c>
      <c r="AR1205" t="s">
        <v>83</v>
      </c>
    </row>
    <row r="1206" spans="1:44" x14ac:dyDescent="0.3">
      <c r="A1206">
        <v>1204</v>
      </c>
      <c r="B1206" t="s">
        <v>7084</v>
      </c>
      <c r="C1206" t="s">
        <v>7077</v>
      </c>
      <c r="D1206" t="s">
        <v>7085</v>
      </c>
      <c r="E1206" t="s">
        <v>78</v>
      </c>
      <c r="F1206" t="s">
        <v>7079</v>
      </c>
      <c r="G1206" t="s">
        <v>7079</v>
      </c>
      <c r="H1206">
        <v>3</v>
      </c>
      <c r="I1206" t="s">
        <v>7086</v>
      </c>
      <c r="J1206" t="s">
        <v>7086</v>
      </c>
      <c r="K1206" t="s">
        <v>7087</v>
      </c>
      <c r="L1206">
        <v>1065</v>
      </c>
      <c r="N1206" t="s">
        <v>7088</v>
      </c>
      <c r="O1206" t="s">
        <v>7089</v>
      </c>
      <c r="Q1206">
        <v>1065</v>
      </c>
      <c r="R1206" t="s">
        <v>7090</v>
      </c>
      <c r="S1206" t="s">
        <v>7091</v>
      </c>
      <c r="T1206" t="s">
        <v>402</v>
      </c>
      <c r="AP1206" t="s">
        <v>7082</v>
      </c>
      <c r="AQ1206" t="s">
        <v>7083</v>
      </c>
      <c r="AR1206" t="s">
        <v>59</v>
      </c>
    </row>
    <row r="1207" spans="1:44" x14ac:dyDescent="0.3">
      <c r="A1207">
        <v>1205</v>
      </c>
      <c r="B1207" t="s">
        <v>7092</v>
      </c>
      <c r="C1207" t="s">
        <v>7093</v>
      </c>
      <c r="D1207" t="s">
        <v>7094</v>
      </c>
      <c r="E1207" t="s">
        <v>78</v>
      </c>
      <c r="F1207" t="s">
        <v>7095</v>
      </c>
      <c r="G1207" t="s">
        <v>7095</v>
      </c>
      <c r="J1207" t="s">
        <v>7096</v>
      </c>
      <c r="K1207" t="s">
        <v>7097</v>
      </c>
      <c r="L1207" t="s">
        <v>81</v>
      </c>
      <c r="AP1207" t="s">
        <v>7098</v>
      </c>
      <c r="AQ1207" t="s">
        <v>1575</v>
      </c>
    </row>
    <row r="1208" spans="1:44" x14ac:dyDescent="0.3">
      <c r="A1208">
        <v>1206</v>
      </c>
      <c r="B1208" t="s">
        <v>7099</v>
      </c>
      <c r="C1208" t="s">
        <v>7100</v>
      </c>
      <c r="D1208" t="s">
        <v>7101</v>
      </c>
      <c r="E1208" t="s">
        <v>46</v>
      </c>
      <c r="F1208" t="s">
        <v>7102</v>
      </c>
      <c r="H1208">
        <v>1</v>
      </c>
      <c r="K1208" t="s">
        <v>7103</v>
      </c>
      <c r="L1208">
        <v>1040</v>
      </c>
      <c r="O1208" t="s">
        <v>7104</v>
      </c>
      <c r="Q1208">
        <v>1040</v>
      </c>
      <c r="AP1208" t="s">
        <v>7105</v>
      </c>
      <c r="AQ1208" t="s">
        <v>51</v>
      </c>
      <c r="AR1208" t="s">
        <v>52</v>
      </c>
    </row>
    <row r="1209" spans="1:44" x14ac:dyDescent="0.3">
      <c r="A1209">
        <v>1207</v>
      </c>
      <c r="B1209" t="s">
        <v>7106</v>
      </c>
      <c r="C1209" t="s">
        <v>1080</v>
      </c>
      <c r="D1209" t="s">
        <v>7107</v>
      </c>
      <c r="E1209" t="s">
        <v>134</v>
      </c>
      <c r="F1209" t="s">
        <v>1082</v>
      </c>
      <c r="G1209" t="s">
        <v>1082</v>
      </c>
      <c r="J1209" t="s">
        <v>7108</v>
      </c>
      <c r="K1209" t="s">
        <v>1080</v>
      </c>
      <c r="M1209" t="s">
        <v>1322</v>
      </c>
      <c r="AP1209" t="s">
        <v>1085</v>
      </c>
      <c r="AQ1209" t="s">
        <v>130</v>
      </c>
      <c r="AR1209" t="s">
        <v>1324</v>
      </c>
    </row>
    <row r="1210" spans="1:44" x14ac:dyDescent="0.3">
      <c r="A1210">
        <v>202</v>
      </c>
      <c r="B1210" t="s">
        <v>7109</v>
      </c>
      <c r="C1210" t="s">
        <v>7072</v>
      </c>
      <c r="D1210" t="s">
        <v>7110</v>
      </c>
      <c r="E1210" t="s">
        <v>46</v>
      </c>
      <c r="F1210" t="s">
        <v>7074</v>
      </c>
      <c r="G1210" t="s">
        <v>7074</v>
      </c>
      <c r="K1210" t="s">
        <v>7072</v>
      </c>
      <c r="M1210" t="s">
        <v>7111</v>
      </c>
      <c r="AP1210" t="s">
        <v>7072</v>
      </c>
      <c r="AQ1210" t="s">
        <v>51</v>
      </c>
      <c r="AR1210" t="s">
        <v>52</v>
      </c>
    </row>
    <row r="1211" spans="1:44" x14ac:dyDescent="0.3">
      <c r="A1211">
        <v>221</v>
      </c>
      <c r="B1211" t="s">
        <v>7112</v>
      </c>
      <c r="C1211" t="s">
        <v>7113</v>
      </c>
      <c r="D1211" t="s">
        <v>7114</v>
      </c>
      <c r="E1211" t="s">
        <v>46</v>
      </c>
      <c r="F1211" t="s">
        <v>7115</v>
      </c>
      <c r="G1211" t="s">
        <v>7115</v>
      </c>
      <c r="K1211" t="s">
        <v>7113</v>
      </c>
      <c r="M1211" t="s">
        <v>147</v>
      </c>
      <c r="AP1211" t="s">
        <v>7116</v>
      </c>
      <c r="AQ1211" t="s">
        <v>83</v>
      </c>
      <c r="AR1211" t="s">
        <v>84</v>
      </c>
    </row>
    <row r="1212" spans="1:44" x14ac:dyDescent="0.3">
      <c r="A1212">
        <v>222</v>
      </c>
      <c r="B1212" t="s">
        <v>7117</v>
      </c>
      <c r="C1212" t="s">
        <v>7113</v>
      </c>
      <c r="D1212" t="s">
        <v>7118</v>
      </c>
      <c r="E1212" t="s">
        <v>78</v>
      </c>
      <c r="F1212" t="s">
        <v>7115</v>
      </c>
      <c r="G1212" t="s">
        <v>7115</v>
      </c>
      <c r="K1212" t="s">
        <v>7113</v>
      </c>
      <c r="M1212" t="s">
        <v>90</v>
      </c>
      <c r="AP1212" t="s">
        <v>7113</v>
      </c>
      <c r="AQ1212" t="s">
        <v>51</v>
      </c>
      <c r="AR1212" t="s">
        <v>52</v>
      </c>
    </row>
    <row r="1213" spans="1:44" x14ac:dyDescent="0.3">
      <c r="A1213">
        <v>225</v>
      </c>
      <c r="B1213" t="s">
        <v>7119</v>
      </c>
      <c r="C1213" t="s">
        <v>7120</v>
      </c>
      <c r="D1213" t="s">
        <v>7121</v>
      </c>
      <c r="E1213" t="s">
        <v>46</v>
      </c>
      <c r="F1213" t="s">
        <v>7122</v>
      </c>
      <c r="G1213" t="s">
        <v>7122</v>
      </c>
      <c r="K1213" t="s">
        <v>7120</v>
      </c>
      <c r="M1213" t="s">
        <v>2185</v>
      </c>
      <c r="AP1213" t="s">
        <v>7120</v>
      </c>
      <c r="AQ1213" t="s">
        <v>147</v>
      </c>
    </row>
    <row r="1214" spans="1:44" x14ac:dyDescent="0.3">
      <c r="A1214">
        <v>1212</v>
      </c>
      <c r="B1214" t="s">
        <v>7123</v>
      </c>
      <c r="C1214" t="s">
        <v>7124</v>
      </c>
      <c r="D1214" t="s">
        <v>7125</v>
      </c>
      <c r="E1214" t="s">
        <v>46</v>
      </c>
      <c r="F1214" t="s">
        <v>7126</v>
      </c>
      <c r="G1214" t="s">
        <v>7126</v>
      </c>
      <c r="H1214">
        <v>1</v>
      </c>
      <c r="I1214" t="s">
        <v>7127</v>
      </c>
      <c r="K1214" t="s">
        <v>7124</v>
      </c>
      <c r="AP1214" t="s">
        <v>7128</v>
      </c>
      <c r="AQ1214" t="s">
        <v>480</v>
      </c>
      <c r="AR1214" t="s">
        <v>84</v>
      </c>
    </row>
    <row r="1215" spans="1:44" x14ac:dyDescent="0.3">
      <c r="A1215">
        <v>1213</v>
      </c>
      <c r="B1215" t="s">
        <v>7129</v>
      </c>
      <c r="C1215" t="s">
        <v>7124</v>
      </c>
      <c r="D1215" t="s">
        <v>7130</v>
      </c>
      <c r="E1215" t="s">
        <v>46</v>
      </c>
      <c r="F1215" t="s">
        <v>7126</v>
      </c>
      <c r="G1215" t="s">
        <v>7126</v>
      </c>
      <c r="H1215">
        <v>1</v>
      </c>
      <c r="I1215" t="s">
        <v>7131</v>
      </c>
      <c r="K1215" t="s">
        <v>7124</v>
      </c>
      <c r="AP1215" t="s">
        <v>7128</v>
      </c>
      <c r="AQ1215" t="s">
        <v>59</v>
      </c>
      <c r="AR1215" t="s">
        <v>84</v>
      </c>
    </row>
    <row r="1216" spans="1:44" x14ac:dyDescent="0.3">
      <c r="A1216">
        <v>256</v>
      </c>
      <c r="B1216" t="s">
        <v>7132</v>
      </c>
      <c r="C1216" t="s">
        <v>1797</v>
      </c>
      <c r="D1216" t="s">
        <v>7133</v>
      </c>
      <c r="E1216" t="s">
        <v>78</v>
      </c>
      <c r="F1216" t="s">
        <v>1799</v>
      </c>
      <c r="G1216" t="s">
        <v>1799</v>
      </c>
      <c r="K1216" t="s">
        <v>1797</v>
      </c>
      <c r="M1216" t="s">
        <v>116</v>
      </c>
      <c r="AP1216" t="s">
        <v>7134</v>
      </c>
      <c r="AQ1216" t="s">
        <v>51</v>
      </c>
      <c r="AR1216" t="s">
        <v>52</v>
      </c>
    </row>
    <row r="1217" spans="1:44" x14ac:dyDescent="0.3">
      <c r="A1217">
        <v>1215</v>
      </c>
      <c r="B1217" t="s">
        <v>7135</v>
      </c>
      <c r="C1217" t="s">
        <v>7136</v>
      </c>
      <c r="D1217" t="s">
        <v>7137</v>
      </c>
      <c r="E1217" t="s">
        <v>46</v>
      </c>
      <c r="F1217" t="s">
        <v>7138</v>
      </c>
      <c r="G1217" t="s">
        <v>7138</v>
      </c>
      <c r="H1217">
        <v>2</v>
      </c>
      <c r="I1217" t="s">
        <v>7139</v>
      </c>
      <c r="J1217" t="s">
        <v>7139</v>
      </c>
      <c r="K1217" t="s">
        <v>7140</v>
      </c>
      <c r="L1217">
        <v>1120</v>
      </c>
      <c r="N1217" t="s">
        <v>7141</v>
      </c>
      <c r="O1217" t="s">
        <v>7142</v>
      </c>
      <c r="Q1217" t="s">
        <v>402</v>
      </c>
      <c r="AP1217" t="s">
        <v>7143</v>
      </c>
      <c r="AQ1217" t="s">
        <v>59</v>
      </c>
      <c r="AR1217">
        <v>1120</v>
      </c>
    </row>
    <row r="1218" spans="1:44" x14ac:dyDescent="0.3">
      <c r="A1218">
        <v>258</v>
      </c>
      <c r="B1218" t="s">
        <v>7144</v>
      </c>
      <c r="C1218" t="s">
        <v>7145</v>
      </c>
      <c r="D1218" t="s">
        <v>7146</v>
      </c>
      <c r="E1218" t="s">
        <v>46</v>
      </c>
      <c r="F1218" t="s">
        <v>7147</v>
      </c>
      <c r="G1218" t="s">
        <v>7147</v>
      </c>
      <c r="K1218" t="s">
        <v>7145</v>
      </c>
      <c r="M1218" t="s">
        <v>7148</v>
      </c>
      <c r="AP1218" t="s">
        <v>7149</v>
      </c>
      <c r="AQ1218" t="s">
        <v>83</v>
      </c>
      <c r="AR1218" t="s">
        <v>84</v>
      </c>
    </row>
    <row r="1219" spans="1:44" x14ac:dyDescent="0.3">
      <c r="A1219">
        <v>1217</v>
      </c>
      <c r="B1219" t="s">
        <v>7150</v>
      </c>
      <c r="C1219" t="s">
        <v>7151</v>
      </c>
      <c r="D1219" t="s">
        <v>7152</v>
      </c>
      <c r="E1219" t="s">
        <v>78</v>
      </c>
      <c r="F1219" t="s">
        <v>7153</v>
      </c>
      <c r="J1219" t="s">
        <v>7154</v>
      </c>
      <c r="K1219" t="s">
        <v>7155</v>
      </c>
      <c r="L1219">
        <v>706</v>
      </c>
      <c r="AP1219" t="s">
        <v>7156</v>
      </c>
      <c r="AQ1219" t="s">
        <v>59</v>
      </c>
      <c r="AR1219">
        <v>706</v>
      </c>
    </row>
    <row r="1220" spans="1:44" x14ac:dyDescent="0.3">
      <c r="A1220">
        <v>265</v>
      </c>
      <c r="B1220" t="s">
        <v>7157</v>
      </c>
      <c r="C1220" t="s">
        <v>256</v>
      </c>
      <c r="D1220" t="s">
        <v>7158</v>
      </c>
      <c r="E1220" t="s">
        <v>46</v>
      </c>
      <c r="F1220" t="s">
        <v>258</v>
      </c>
      <c r="G1220" t="s">
        <v>258</v>
      </c>
      <c r="K1220" t="s">
        <v>256</v>
      </c>
      <c r="M1220" t="s">
        <v>7159</v>
      </c>
      <c r="AP1220" t="s">
        <v>7160</v>
      </c>
      <c r="AQ1220" t="s">
        <v>59</v>
      </c>
      <c r="AR1220" t="s">
        <v>84</v>
      </c>
    </row>
    <row r="1221" spans="1:44" x14ac:dyDescent="0.3">
      <c r="A1221">
        <v>266</v>
      </c>
      <c r="B1221" t="s">
        <v>7161</v>
      </c>
      <c r="C1221" t="s">
        <v>256</v>
      </c>
      <c r="D1221" t="s">
        <v>7162</v>
      </c>
      <c r="E1221" t="s">
        <v>46</v>
      </c>
      <c r="F1221" t="s">
        <v>258</v>
      </c>
      <c r="G1221" t="s">
        <v>258</v>
      </c>
      <c r="K1221" t="s">
        <v>256</v>
      </c>
      <c r="M1221" t="s">
        <v>74</v>
      </c>
      <c r="AP1221" t="s">
        <v>256</v>
      </c>
      <c r="AQ1221" t="s">
        <v>51</v>
      </c>
      <c r="AR1221" t="s">
        <v>52</v>
      </c>
    </row>
    <row r="1222" spans="1:44" x14ac:dyDescent="0.3">
      <c r="A1222">
        <v>1220</v>
      </c>
      <c r="B1222" t="s">
        <v>7163</v>
      </c>
      <c r="C1222" t="s">
        <v>7164</v>
      </c>
      <c r="D1222" t="s">
        <v>7165</v>
      </c>
      <c r="E1222" t="s">
        <v>78</v>
      </c>
      <c r="F1222" t="s">
        <v>7166</v>
      </c>
      <c r="G1222" t="s">
        <v>7166</v>
      </c>
      <c r="J1222" t="s">
        <v>7167</v>
      </c>
      <c r="K1222" t="s">
        <v>7168</v>
      </c>
      <c r="L1222" t="s">
        <v>81</v>
      </c>
      <c r="AP1222" t="s">
        <v>7169</v>
      </c>
      <c r="AQ1222" t="s">
        <v>83</v>
      </c>
      <c r="AR1222" t="s">
        <v>486</v>
      </c>
    </row>
    <row r="1223" spans="1:44" x14ac:dyDescent="0.3">
      <c r="A1223">
        <v>1221</v>
      </c>
      <c r="B1223" t="s">
        <v>7170</v>
      </c>
      <c r="C1223" t="s">
        <v>7171</v>
      </c>
      <c r="D1223" t="s">
        <v>7172</v>
      </c>
      <c r="E1223" t="s">
        <v>134</v>
      </c>
      <c r="F1223" t="s">
        <v>7173</v>
      </c>
      <c r="G1223" t="s">
        <v>7173</v>
      </c>
      <c r="J1223" t="s">
        <v>7174</v>
      </c>
      <c r="K1223" t="s">
        <v>7175</v>
      </c>
      <c r="AP1223" t="s">
        <v>7176</v>
      </c>
      <c r="AQ1223" t="s">
        <v>139</v>
      </c>
      <c r="AR1223" t="s">
        <v>140</v>
      </c>
    </row>
    <row r="1224" spans="1:44" x14ac:dyDescent="0.3">
      <c r="A1224">
        <v>1222</v>
      </c>
      <c r="B1224" t="s">
        <v>7177</v>
      </c>
      <c r="C1224" t="s">
        <v>7171</v>
      </c>
      <c r="D1224" t="s">
        <v>7178</v>
      </c>
      <c r="E1224" t="s">
        <v>134</v>
      </c>
      <c r="F1224" t="s">
        <v>7173</v>
      </c>
      <c r="G1224" t="s">
        <v>7173</v>
      </c>
      <c r="J1224" t="s">
        <v>7174</v>
      </c>
      <c r="K1224" t="s">
        <v>7171</v>
      </c>
      <c r="M1224" t="s">
        <v>420</v>
      </c>
      <c r="AP1224" t="s">
        <v>7176</v>
      </c>
      <c r="AQ1224" t="s">
        <v>139</v>
      </c>
      <c r="AR1224" t="s">
        <v>140</v>
      </c>
    </row>
    <row r="1225" spans="1:44" x14ac:dyDescent="0.3">
      <c r="A1225">
        <v>1223</v>
      </c>
      <c r="B1225" t="s">
        <v>7179</v>
      </c>
      <c r="C1225" t="s">
        <v>7180</v>
      </c>
      <c r="D1225" t="s">
        <v>7181</v>
      </c>
      <c r="E1225" t="s">
        <v>134</v>
      </c>
      <c r="F1225" t="s">
        <v>5513</v>
      </c>
      <c r="G1225" t="s">
        <v>5513</v>
      </c>
      <c r="J1225" t="s">
        <v>7182</v>
      </c>
      <c r="K1225" t="s">
        <v>7183</v>
      </c>
      <c r="M1225" t="s">
        <v>5547</v>
      </c>
      <c r="AP1225" t="s">
        <v>7184</v>
      </c>
      <c r="AQ1225" t="s">
        <v>139</v>
      </c>
      <c r="AR1225" t="s">
        <v>84</v>
      </c>
    </row>
    <row r="1226" spans="1:44" x14ac:dyDescent="0.3">
      <c r="A1226">
        <v>269</v>
      </c>
      <c r="B1226" t="s">
        <v>7185</v>
      </c>
      <c r="C1226" t="s">
        <v>256</v>
      </c>
      <c r="D1226" t="s">
        <v>7186</v>
      </c>
      <c r="E1226" t="s">
        <v>46</v>
      </c>
      <c r="F1226" t="s">
        <v>258</v>
      </c>
      <c r="G1226" t="s">
        <v>258</v>
      </c>
      <c r="K1226" t="s">
        <v>256</v>
      </c>
      <c r="M1226" t="s">
        <v>7187</v>
      </c>
      <c r="AP1226" t="s">
        <v>256</v>
      </c>
      <c r="AQ1226" t="s">
        <v>51</v>
      </c>
      <c r="AR1226" t="s">
        <v>581</v>
      </c>
    </row>
    <row r="1227" spans="1:44" x14ac:dyDescent="0.3">
      <c r="A1227">
        <v>274</v>
      </c>
      <c r="B1227" t="s">
        <v>7188</v>
      </c>
      <c r="C1227" t="s">
        <v>269</v>
      </c>
      <c r="D1227" t="s">
        <v>7189</v>
      </c>
      <c r="E1227" t="s">
        <v>46</v>
      </c>
      <c r="F1227" t="s">
        <v>271</v>
      </c>
      <c r="G1227" t="s">
        <v>271</v>
      </c>
      <c r="K1227" t="s">
        <v>269</v>
      </c>
      <c r="M1227" t="s">
        <v>7190</v>
      </c>
      <c r="AP1227" t="s">
        <v>7191</v>
      </c>
      <c r="AQ1227" t="s">
        <v>51</v>
      </c>
      <c r="AR1227" t="s">
        <v>581</v>
      </c>
    </row>
    <row r="1228" spans="1:44" x14ac:dyDescent="0.3">
      <c r="A1228">
        <v>275</v>
      </c>
      <c r="B1228" t="s">
        <v>7192</v>
      </c>
      <c r="C1228" t="s">
        <v>44</v>
      </c>
      <c r="D1228" t="s">
        <v>7193</v>
      </c>
      <c r="E1228" t="s">
        <v>134</v>
      </c>
      <c r="F1228" t="s">
        <v>47</v>
      </c>
      <c r="G1228" t="s">
        <v>47</v>
      </c>
      <c r="K1228" t="s">
        <v>44</v>
      </c>
      <c r="M1228" t="s">
        <v>7194</v>
      </c>
      <c r="AP1228" t="s">
        <v>50</v>
      </c>
      <c r="AQ1228" t="s">
        <v>234</v>
      </c>
      <c r="AR1228" t="s">
        <v>1324</v>
      </c>
    </row>
    <row r="1229" spans="1:44" x14ac:dyDescent="0.3">
      <c r="A1229">
        <v>1227</v>
      </c>
      <c r="B1229" t="s">
        <v>7195</v>
      </c>
      <c r="C1229" t="s">
        <v>7196</v>
      </c>
      <c r="D1229" t="s">
        <v>7197</v>
      </c>
      <c r="E1229" t="s">
        <v>46</v>
      </c>
      <c r="F1229" t="s">
        <v>7198</v>
      </c>
      <c r="G1229" t="s">
        <v>7198</v>
      </c>
      <c r="H1229">
        <v>1</v>
      </c>
      <c r="I1229" t="s">
        <v>7199</v>
      </c>
      <c r="K1229" t="s">
        <v>7196</v>
      </c>
      <c r="AP1229" t="s">
        <v>7200</v>
      </c>
      <c r="AQ1229" t="s">
        <v>59</v>
      </c>
      <c r="AR1229" t="s">
        <v>84</v>
      </c>
    </row>
    <row r="1230" spans="1:44" x14ac:dyDescent="0.3">
      <c r="A1230">
        <v>1228</v>
      </c>
      <c r="B1230" t="s">
        <v>7201</v>
      </c>
      <c r="C1230" t="s">
        <v>7202</v>
      </c>
      <c r="D1230" t="s">
        <v>7203</v>
      </c>
      <c r="E1230" t="s">
        <v>46</v>
      </c>
      <c r="F1230" t="s">
        <v>7204</v>
      </c>
      <c r="G1230" t="s">
        <v>7204</v>
      </c>
      <c r="H1230">
        <v>3</v>
      </c>
      <c r="I1230" t="s">
        <v>7205</v>
      </c>
      <c r="J1230" t="s">
        <v>7205</v>
      </c>
      <c r="K1230" t="s">
        <v>7206</v>
      </c>
      <c r="L1230">
        <v>1065</v>
      </c>
      <c r="N1230" t="s">
        <v>7207</v>
      </c>
      <c r="O1230" t="s">
        <v>7208</v>
      </c>
      <c r="Q1230">
        <v>1120</v>
      </c>
      <c r="R1230" t="s">
        <v>7209</v>
      </c>
      <c r="S1230" t="s">
        <v>7210</v>
      </c>
      <c r="T1230" t="s">
        <v>402</v>
      </c>
      <c r="AP1230" t="s">
        <v>7211</v>
      </c>
      <c r="AQ1230" t="s">
        <v>59</v>
      </c>
      <c r="AR1230">
        <v>1065</v>
      </c>
    </row>
    <row r="1231" spans="1:44" x14ac:dyDescent="0.3">
      <c r="A1231">
        <v>1229</v>
      </c>
      <c r="B1231" t="s">
        <v>7212</v>
      </c>
      <c r="C1231" t="s">
        <v>7213</v>
      </c>
      <c r="D1231" t="s">
        <v>7214</v>
      </c>
      <c r="E1231" t="s">
        <v>46</v>
      </c>
      <c r="F1231" t="s">
        <v>7215</v>
      </c>
      <c r="G1231" t="s">
        <v>7215</v>
      </c>
      <c r="H1231">
        <v>1</v>
      </c>
      <c r="I1231" t="s">
        <v>7216</v>
      </c>
      <c r="K1231" t="s">
        <v>7213</v>
      </c>
      <c r="O1231" t="s">
        <v>7213</v>
      </c>
      <c r="AP1231" t="s">
        <v>7217</v>
      </c>
      <c r="AQ1231" t="s">
        <v>59</v>
      </c>
      <c r="AR1231" t="s">
        <v>84</v>
      </c>
    </row>
    <row r="1232" spans="1:44" x14ac:dyDescent="0.3">
      <c r="A1232">
        <v>1230</v>
      </c>
      <c r="B1232" t="s">
        <v>7218</v>
      </c>
      <c r="C1232" t="s">
        <v>7213</v>
      </c>
      <c r="D1232" t="s">
        <v>7214</v>
      </c>
      <c r="E1232" t="s">
        <v>46</v>
      </c>
      <c r="F1232" t="s">
        <v>7215</v>
      </c>
      <c r="G1232" t="s">
        <v>7215</v>
      </c>
      <c r="H1232">
        <v>1</v>
      </c>
      <c r="I1232" t="s">
        <v>7219</v>
      </c>
      <c r="K1232" t="s">
        <v>7220</v>
      </c>
      <c r="AP1232" t="s">
        <v>7217</v>
      </c>
      <c r="AQ1232" t="s">
        <v>59</v>
      </c>
      <c r="AR1232" t="s">
        <v>84</v>
      </c>
    </row>
    <row r="1233" spans="1:44" x14ac:dyDescent="0.3">
      <c r="A1233">
        <v>1231</v>
      </c>
      <c r="B1233" t="s">
        <v>7221</v>
      </c>
      <c r="C1233" t="s">
        <v>7213</v>
      </c>
      <c r="D1233" t="s">
        <v>7222</v>
      </c>
      <c r="E1233" t="s">
        <v>78</v>
      </c>
      <c r="F1233" t="s">
        <v>7215</v>
      </c>
      <c r="G1233" t="s">
        <v>7215</v>
      </c>
      <c r="J1233" t="s">
        <v>7223</v>
      </c>
      <c r="K1233" t="s">
        <v>7224</v>
      </c>
      <c r="L1233" t="s">
        <v>953</v>
      </c>
      <c r="AP1233" t="s">
        <v>7217</v>
      </c>
      <c r="AQ1233" t="s">
        <v>59</v>
      </c>
      <c r="AR1233" t="s">
        <v>1281</v>
      </c>
    </row>
    <row r="1234" spans="1:44" x14ac:dyDescent="0.3">
      <c r="A1234">
        <v>1232</v>
      </c>
      <c r="B1234" t="s">
        <v>7225</v>
      </c>
      <c r="C1234" t="s">
        <v>7213</v>
      </c>
      <c r="D1234" t="s">
        <v>7226</v>
      </c>
      <c r="E1234" t="s">
        <v>46</v>
      </c>
      <c r="F1234" t="s">
        <v>7215</v>
      </c>
      <c r="G1234" t="s">
        <v>7215</v>
      </c>
      <c r="J1234" t="s">
        <v>7216</v>
      </c>
      <c r="K1234" t="s">
        <v>7227</v>
      </c>
      <c r="L1234" t="s">
        <v>435</v>
      </c>
      <c r="AP1234" t="s">
        <v>7217</v>
      </c>
      <c r="AQ1234" t="s">
        <v>59</v>
      </c>
      <c r="AR1234" t="s">
        <v>437</v>
      </c>
    </row>
    <row r="1235" spans="1:44" x14ac:dyDescent="0.3">
      <c r="A1235">
        <v>1233</v>
      </c>
      <c r="B1235" t="s">
        <v>7228</v>
      </c>
      <c r="C1235" t="s">
        <v>7213</v>
      </c>
      <c r="D1235" t="s">
        <v>7229</v>
      </c>
      <c r="E1235" t="s">
        <v>46</v>
      </c>
      <c r="F1235" t="s">
        <v>7215</v>
      </c>
      <c r="H1235">
        <v>3</v>
      </c>
      <c r="K1235" t="s">
        <v>7213</v>
      </c>
      <c r="L1235" t="s">
        <v>211</v>
      </c>
      <c r="O1235" t="s">
        <v>7230</v>
      </c>
      <c r="Q1235">
        <v>1040</v>
      </c>
      <c r="AP1235" t="s">
        <v>7213</v>
      </c>
      <c r="AQ1235" t="s">
        <v>51</v>
      </c>
      <c r="AR1235" t="s">
        <v>52</v>
      </c>
    </row>
    <row r="1236" spans="1:44" x14ac:dyDescent="0.3">
      <c r="A1236">
        <v>1234</v>
      </c>
      <c r="B1236" t="s">
        <v>7231</v>
      </c>
      <c r="C1236" t="s">
        <v>886</v>
      </c>
      <c r="D1236" t="s">
        <v>7232</v>
      </c>
      <c r="E1236" t="s">
        <v>46</v>
      </c>
      <c r="F1236" t="s">
        <v>888</v>
      </c>
      <c r="G1236" t="s">
        <v>888</v>
      </c>
      <c r="J1236" t="s">
        <v>7233</v>
      </c>
      <c r="K1236" t="s">
        <v>7234</v>
      </c>
      <c r="N1236" t="s">
        <v>7235</v>
      </c>
      <c r="O1236" t="s">
        <v>7236</v>
      </c>
      <c r="AP1236" t="s">
        <v>7237</v>
      </c>
      <c r="AQ1236" t="s">
        <v>83</v>
      </c>
      <c r="AR1236" t="s">
        <v>84</v>
      </c>
    </row>
    <row r="1237" spans="1:44" x14ac:dyDescent="0.3">
      <c r="A1237">
        <v>1235</v>
      </c>
      <c r="B1237" t="s">
        <v>7238</v>
      </c>
      <c r="C1237" t="s">
        <v>886</v>
      </c>
      <c r="D1237" t="s">
        <v>7239</v>
      </c>
      <c r="E1237" t="s">
        <v>78</v>
      </c>
      <c r="F1237" t="s">
        <v>888</v>
      </c>
      <c r="G1237" t="s">
        <v>888</v>
      </c>
      <c r="H1237">
        <v>4</v>
      </c>
      <c r="I1237" t="s">
        <v>7240</v>
      </c>
      <c r="J1237" t="s">
        <v>7240</v>
      </c>
      <c r="K1237" t="s">
        <v>892</v>
      </c>
      <c r="L1237" t="s">
        <v>211</v>
      </c>
      <c r="N1237" t="s">
        <v>7241</v>
      </c>
      <c r="O1237" t="s">
        <v>7242</v>
      </c>
      <c r="Q1237" t="s">
        <v>211</v>
      </c>
      <c r="R1237" t="s">
        <v>7243</v>
      </c>
      <c r="S1237" t="s">
        <v>7244</v>
      </c>
      <c r="T1237">
        <v>1040</v>
      </c>
      <c r="U1237" t="s">
        <v>7245</v>
      </c>
      <c r="V1237" t="s">
        <v>7246</v>
      </c>
      <c r="W1237">
        <v>1040</v>
      </c>
      <c r="AP1237" t="s">
        <v>7237</v>
      </c>
      <c r="AQ1237" t="s">
        <v>59</v>
      </c>
      <c r="AR1237" t="s">
        <v>591</v>
      </c>
    </row>
    <row r="1238" spans="1:44" x14ac:dyDescent="0.3">
      <c r="A1238">
        <v>1236</v>
      </c>
      <c r="B1238" t="s">
        <v>7247</v>
      </c>
      <c r="C1238" t="s">
        <v>7248</v>
      </c>
      <c r="D1238" t="s">
        <v>7249</v>
      </c>
      <c r="E1238" t="s">
        <v>46</v>
      </c>
      <c r="F1238" t="s">
        <v>7250</v>
      </c>
      <c r="G1238" t="s">
        <v>7250</v>
      </c>
      <c r="H1238">
        <v>1</v>
      </c>
      <c r="I1238" t="s">
        <v>7251</v>
      </c>
      <c r="K1238" t="s">
        <v>7248</v>
      </c>
      <c r="O1238" t="s">
        <v>7248</v>
      </c>
      <c r="S1238" t="s">
        <v>7252</v>
      </c>
      <c r="AP1238" t="s">
        <v>7253</v>
      </c>
      <c r="AQ1238" t="s">
        <v>83</v>
      </c>
      <c r="AR1238" t="s">
        <v>84</v>
      </c>
    </row>
    <row r="1239" spans="1:44" x14ac:dyDescent="0.3">
      <c r="A1239">
        <v>1237</v>
      </c>
      <c r="B1239" t="s">
        <v>7254</v>
      </c>
      <c r="C1239" t="s">
        <v>7255</v>
      </c>
      <c r="D1239" t="s">
        <v>7256</v>
      </c>
      <c r="E1239" t="s">
        <v>46</v>
      </c>
      <c r="F1239" t="s">
        <v>7257</v>
      </c>
      <c r="G1239" t="s">
        <v>7257</v>
      </c>
      <c r="H1239">
        <v>1</v>
      </c>
      <c r="I1239" t="s">
        <v>7258</v>
      </c>
      <c r="K1239" t="s">
        <v>7259</v>
      </c>
      <c r="AP1239" t="s">
        <v>7260</v>
      </c>
      <c r="AQ1239" t="s">
        <v>83</v>
      </c>
      <c r="AR1239" t="s">
        <v>84</v>
      </c>
    </row>
    <row r="1240" spans="1:44" x14ac:dyDescent="0.3">
      <c r="A1240">
        <v>1238</v>
      </c>
      <c r="B1240" t="s">
        <v>7261</v>
      </c>
      <c r="C1240" t="s">
        <v>7255</v>
      </c>
      <c r="D1240" t="s">
        <v>7262</v>
      </c>
      <c r="E1240" t="s">
        <v>46</v>
      </c>
      <c r="F1240" t="s">
        <v>7257</v>
      </c>
      <c r="G1240" t="s">
        <v>7257</v>
      </c>
      <c r="H1240">
        <v>1</v>
      </c>
      <c r="I1240" t="s">
        <v>7263</v>
      </c>
      <c r="K1240" t="s">
        <v>7259</v>
      </c>
      <c r="AP1240" t="s">
        <v>7260</v>
      </c>
      <c r="AQ1240" t="s">
        <v>59</v>
      </c>
      <c r="AR1240" t="s">
        <v>84</v>
      </c>
    </row>
    <row r="1241" spans="1:44" x14ac:dyDescent="0.3">
      <c r="A1241">
        <v>1239</v>
      </c>
      <c r="B1241" t="s">
        <v>7264</v>
      </c>
      <c r="C1241" t="s">
        <v>3019</v>
      </c>
      <c r="D1241" t="s">
        <v>7265</v>
      </c>
      <c r="E1241" t="s">
        <v>78</v>
      </c>
      <c r="F1241" t="s">
        <v>3021</v>
      </c>
      <c r="G1241" t="s">
        <v>3021</v>
      </c>
      <c r="J1241" t="s">
        <v>7266</v>
      </c>
      <c r="K1241" t="s">
        <v>3024</v>
      </c>
      <c r="L1241" t="s">
        <v>81</v>
      </c>
      <c r="AP1241" t="s">
        <v>7267</v>
      </c>
      <c r="AQ1241" t="s">
        <v>83</v>
      </c>
      <c r="AR1241" t="s">
        <v>84</v>
      </c>
    </row>
    <row r="1242" spans="1:44" x14ac:dyDescent="0.3">
      <c r="A1242">
        <v>1240</v>
      </c>
      <c r="B1242" t="s">
        <v>7268</v>
      </c>
      <c r="C1242" t="s">
        <v>7269</v>
      </c>
      <c r="D1242" t="s">
        <v>7270</v>
      </c>
      <c r="E1242" t="s">
        <v>46</v>
      </c>
      <c r="F1242" t="s">
        <v>7271</v>
      </c>
      <c r="G1242" t="s">
        <v>7271</v>
      </c>
      <c r="H1242">
        <v>2</v>
      </c>
      <c r="I1242" t="s">
        <v>7272</v>
      </c>
      <c r="J1242" t="s">
        <v>7272</v>
      </c>
      <c r="K1242" t="s">
        <v>7273</v>
      </c>
      <c r="L1242">
        <v>1065</v>
      </c>
      <c r="N1242" t="s">
        <v>7274</v>
      </c>
      <c r="O1242" t="s">
        <v>7275</v>
      </c>
      <c r="P1242" t="s">
        <v>581</v>
      </c>
      <c r="AP1242" t="s">
        <v>7276</v>
      </c>
      <c r="AQ1242" t="s">
        <v>59</v>
      </c>
      <c r="AR1242">
        <v>1065</v>
      </c>
    </row>
    <row r="1243" spans="1:44" x14ac:dyDescent="0.3">
      <c r="A1243">
        <v>1241</v>
      </c>
      <c r="B1243" t="s">
        <v>7277</v>
      </c>
      <c r="C1243" t="s">
        <v>7278</v>
      </c>
      <c r="D1243" t="s">
        <v>7279</v>
      </c>
      <c r="E1243" t="s">
        <v>46</v>
      </c>
      <c r="F1243" t="s">
        <v>7280</v>
      </c>
      <c r="G1243" t="s">
        <v>7280</v>
      </c>
      <c r="H1243">
        <v>1</v>
      </c>
      <c r="I1243" t="s">
        <v>7281</v>
      </c>
      <c r="K1243" t="s">
        <v>7282</v>
      </c>
      <c r="AP1243" t="s">
        <v>7283</v>
      </c>
      <c r="AQ1243" t="s">
        <v>59</v>
      </c>
      <c r="AR1243" t="s">
        <v>84</v>
      </c>
    </row>
    <row r="1244" spans="1:44" x14ac:dyDescent="0.3">
      <c r="A1244">
        <v>1242</v>
      </c>
      <c r="B1244" t="s">
        <v>7284</v>
      </c>
      <c r="C1244" t="s">
        <v>7285</v>
      </c>
      <c r="D1244" t="s">
        <v>7286</v>
      </c>
      <c r="E1244" t="s">
        <v>78</v>
      </c>
      <c r="F1244" t="s">
        <v>7287</v>
      </c>
      <c r="G1244" t="s">
        <v>7287</v>
      </c>
      <c r="J1244" t="s">
        <v>7288</v>
      </c>
      <c r="K1244" t="s">
        <v>7289</v>
      </c>
      <c r="L1244">
        <v>1120</v>
      </c>
      <c r="M1244" t="s">
        <v>52</v>
      </c>
      <c r="AP1244" t="s">
        <v>7290</v>
      </c>
      <c r="AQ1244" t="s">
        <v>59</v>
      </c>
      <c r="AR1244">
        <v>1120</v>
      </c>
    </row>
    <row r="1245" spans="1:44" x14ac:dyDescent="0.3">
      <c r="A1245">
        <v>1243</v>
      </c>
      <c r="B1245" t="s">
        <v>7291</v>
      </c>
      <c r="C1245" t="s">
        <v>7292</v>
      </c>
      <c r="D1245" t="s">
        <v>7293</v>
      </c>
      <c r="E1245" t="s">
        <v>46</v>
      </c>
      <c r="H1245">
        <v>2</v>
      </c>
      <c r="K1245" t="s">
        <v>7292</v>
      </c>
      <c r="L1245" t="s">
        <v>211</v>
      </c>
      <c r="M1245" t="s">
        <v>549</v>
      </c>
      <c r="O1245" t="s">
        <v>7294</v>
      </c>
      <c r="Q1245">
        <v>1065</v>
      </c>
      <c r="S1245" t="s">
        <v>7295</v>
      </c>
      <c r="T1245">
        <v>1040</v>
      </c>
      <c r="AP1245" t="s">
        <v>7296</v>
      </c>
      <c r="AQ1245" t="s">
        <v>59</v>
      </c>
      <c r="AR1245" t="s">
        <v>591</v>
      </c>
    </row>
    <row r="1246" spans="1:44" x14ac:dyDescent="0.3">
      <c r="A1246">
        <v>278</v>
      </c>
      <c r="B1246" t="s">
        <v>7297</v>
      </c>
      <c r="C1246" t="s">
        <v>1163</v>
      </c>
      <c r="D1246" t="s">
        <v>7298</v>
      </c>
      <c r="E1246" t="s">
        <v>46</v>
      </c>
      <c r="F1246" t="s">
        <v>1165</v>
      </c>
      <c r="G1246" t="s">
        <v>1165</v>
      </c>
      <c r="K1246" t="s">
        <v>1163</v>
      </c>
      <c r="AP1246" t="s">
        <v>7299</v>
      </c>
      <c r="AQ1246" t="s">
        <v>83</v>
      </c>
      <c r="AR1246" t="s">
        <v>84</v>
      </c>
    </row>
    <row r="1247" spans="1:44" x14ac:dyDescent="0.3">
      <c r="A1247">
        <v>1245</v>
      </c>
      <c r="B1247" t="s">
        <v>7300</v>
      </c>
      <c r="C1247" t="s">
        <v>7301</v>
      </c>
      <c r="D1247" t="s">
        <v>7302</v>
      </c>
      <c r="E1247" t="s">
        <v>78</v>
      </c>
      <c r="F1247" t="s">
        <v>7303</v>
      </c>
      <c r="G1247" t="s">
        <v>7303</v>
      </c>
      <c r="H1247">
        <v>2</v>
      </c>
      <c r="I1247" t="s">
        <v>7304</v>
      </c>
      <c r="J1247" t="s">
        <v>7304</v>
      </c>
      <c r="K1247" t="s">
        <v>7305</v>
      </c>
      <c r="L1247">
        <v>1120</v>
      </c>
      <c r="M1247" t="s">
        <v>90</v>
      </c>
      <c r="N1247" t="s">
        <v>7306</v>
      </c>
      <c r="O1247" t="s">
        <v>7305</v>
      </c>
      <c r="Q1247" t="s">
        <v>402</v>
      </c>
      <c r="AP1247" t="s">
        <v>7307</v>
      </c>
      <c r="AQ1247" t="s">
        <v>59</v>
      </c>
      <c r="AR1247">
        <v>1120</v>
      </c>
    </row>
    <row r="1248" spans="1:44" x14ac:dyDescent="0.3">
      <c r="A1248">
        <v>284</v>
      </c>
      <c r="B1248" t="s">
        <v>7308</v>
      </c>
      <c r="C1248" t="s">
        <v>1764</v>
      </c>
      <c r="D1248" t="s">
        <v>7309</v>
      </c>
      <c r="E1248" t="s">
        <v>46</v>
      </c>
      <c r="F1248" t="s">
        <v>1766</v>
      </c>
      <c r="G1248" t="s">
        <v>1766</v>
      </c>
      <c r="K1248" t="s">
        <v>1764</v>
      </c>
      <c r="M1248" t="s">
        <v>5573</v>
      </c>
      <c r="AP1248" t="s">
        <v>1769</v>
      </c>
      <c r="AQ1248" t="s">
        <v>480</v>
      </c>
      <c r="AR1248" t="s">
        <v>84</v>
      </c>
    </row>
    <row r="1249" spans="1:44" x14ac:dyDescent="0.3">
      <c r="A1249">
        <v>1247</v>
      </c>
      <c r="B1249" t="s">
        <v>7310</v>
      </c>
      <c r="C1249" t="s">
        <v>7311</v>
      </c>
      <c r="D1249" t="s">
        <v>7312</v>
      </c>
      <c r="E1249" t="s">
        <v>78</v>
      </c>
      <c r="F1249" t="s">
        <v>7313</v>
      </c>
      <c r="G1249" t="s">
        <v>7313</v>
      </c>
      <c r="H1249">
        <v>6</v>
      </c>
      <c r="I1249" t="s">
        <v>7314</v>
      </c>
      <c r="J1249" t="s">
        <v>7314</v>
      </c>
      <c r="K1249" t="s">
        <v>7315</v>
      </c>
      <c r="L1249">
        <v>1065</v>
      </c>
      <c r="N1249" t="s">
        <v>7316</v>
      </c>
      <c r="O1249" t="s">
        <v>7317</v>
      </c>
      <c r="Q1249">
        <v>1065</v>
      </c>
      <c r="R1249" t="s">
        <v>7318</v>
      </c>
      <c r="S1249" t="s">
        <v>7319</v>
      </c>
      <c r="T1249">
        <v>1040</v>
      </c>
      <c r="U1249" t="s">
        <v>7320</v>
      </c>
      <c r="V1249" t="s">
        <v>7321</v>
      </c>
      <c r="W1249">
        <v>1040</v>
      </c>
      <c r="X1249" t="s">
        <v>7322</v>
      </c>
      <c r="Y1249" t="s">
        <v>7323</v>
      </c>
      <c r="Z1249">
        <v>1040</v>
      </c>
      <c r="AA1249" t="s">
        <v>7324</v>
      </c>
      <c r="AB1249" t="s">
        <v>7325</v>
      </c>
      <c r="AC1249">
        <v>1040</v>
      </c>
      <c r="AP1249" t="s">
        <v>7326</v>
      </c>
      <c r="AQ1249" t="s">
        <v>59</v>
      </c>
      <c r="AR1249">
        <v>1065</v>
      </c>
    </row>
    <row r="1250" spans="1:44" x14ac:dyDescent="0.3">
      <c r="A1250">
        <v>1248</v>
      </c>
      <c r="B1250" t="s">
        <v>7327</v>
      </c>
      <c r="C1250" t="s">
        <v>7328</v>
      </c>
      <c r="D1250" t="s">
        <v>7329</v>
      </c>
      <c r="E1250" t="s">
        <v>46</v>
      </c>
      <c r="F1250" t="s">
        <v>7330</v>
      </c>
      <c r="G1250" t="s">
        <v>7330</v>
      </c>
      <c r="H1250">
        <v>2</v>
      </c>
      <c r="K1250" t="s">
        <v>7328</v>
      </c>
      <c r="M1250" t="s">
        <v>7331</v>
      </c>
      <c r="AP1250" t="s">
        <v>7328</v>
      </c>
      <c r="AQ1250" t="s">
        <v>690</v>
      </c>
      <c r="AR1250" t="s">
        <v>910</v>
      </c>
    </row>
    <row r="1251" spans="1:44" x14ac:dyDescent="0.3">
      <c r="A1251">
        <v>1249</v>
      </c>
      <c r="B1251" t="s">
        <v>7332</v>
      </c>
      <c r="C1251" t="s">
        <v>7333</v>
      </c>
      <c r="D1251" t="s">
        <v>7334</v>
      </c>
      <c r="E1251" t="s">
        <v>78</v>
      </c>
      <c r="F1251" t="s">
        <v>7335</v>
      </c>
      <c r="G1251" t="s">
        <v>7335</v>
      </c>
      <c r="H1251">
        <v>3</v>
      </c>
      <c r="I1251" t="s">
        <v>7336</v>
      </c>
      <c r="J1251" t="s">
        <v>7337</v>
      </c>
      <c r="K1251" t="s">
        <v>7338</v>
      </c>
      <c r="L1251">
        <v>1120</v>
      </c>
      <c r="N1251" t="s">
        <v>7336</v>
      </c>
      <c r="O1251" t="s">
        <v>7339</v>
      </c>
      <c r="Q1251">
        <v>1120</v>
      </c>
      <c r="R1251" t="s">
        <v>7340</v>
      </c>
      <c r="S1251" t="s">
        <v>7341</v>
      </c>
      <c r="T1251">
        <v>1120</v>
      </c>
      <c r="AP1251" t="s">
        <v>7342</v>
      </c>
      <c r="AQ1251" t="s">
        <v>51</v>
      </c>
      <c r="AR1251" t="s">
        <v>52</v>
      </c>
    </row>
    <row r="1252" spans="1:44" x14ac:dyDescent="0.3">
      <c r="A1252">
        <v>1250</v>
      </c>
      <c r="B1252" t="s">
        <v>7343</v>
      </c>
      <c r="C1252" t="s">
        <v>7344</v>
      </c>
      <c r="D1252" t="s">
        <v>7345</v>
      </c>
      <c r="E1252" t="s">
        <v>46</v>
      </c>
      <c r="F1252" t="s">
        <v>7346</v>
      </c>
      <c r="G1252" t="s">
        <v>7346</v>
      </c>
      <c r="J1252" t="s">
        <v>7347</v>
      </c>
      <c r="K1252" t="s">
        <v>7348</v>
      </c>
      <c r="L1252" t="s">
        <v>81</v>
      </c>
      <c r="AP1252" t="s">
        <v>7349</v>
      </c>
      <c r="AQ1252" t="s">
        <v>83</v>
      </c>
      <c r="AR1252" t="s">
        <v>486</v>
      </c>
    </row>
    <row r="1253" spans="1:44" x14ac:dyDescent="0.3">
      <c r="A1253">
        <v>1251</v>
      </c>
      <c r="B1253" t="s">
        <v>7350</v>
      </c>
      <c r="C1253" t="s">
        <v>7344</v>
      </c>
      <c r="D1253" t="s">
        <v>7351</v>
      </c>
      <c r="E1253" t="s">
        <v>46</v>
      </c>
      <c r="F1253" t="s">
        <v>7346</v>
      </c>
      <c r="G1253" t="s">
        <v>7346</v>
      </c>
      <c r="H1253">
        <v>1</v>
      </c>
      <c r="I1253" t="s">
        <v>7352</v>
      </c>
      <c r="K1253" t="s">
        <v>7344</v>
      </c>
      <c r="AP1253" t="s">
        <v>7349</v>
      </c>
      <c r="AQ1253" t="s">
        <v>59</v>
      </c>
      <c r="AR1253" t="s">
        <v>84</v>
      </c>
    </row>
    <row r="1254" spans="1:44" x14ac:dyDescent="0.3">
      <c r="A1254">
        <v>1252</v>
      </c>
      <c r="B1254" t="s">
        <v>7353</v>
      </c>
      <c r="C1254" t="s">
        <v>7344</v>
      </c>
      <c r="D1254" t="s">
        <v>7354</v>
      </c>
      <c r="E1254" t="s">
        <v>46</v>
      </c>
      <c r="F1254" t="s">
        <v>7346</v>
      </c>
      <c r="G1254" t="s">
        <v>7346</v>
      </c>
      <c r="H1254">
        <v>1</v>
      </c>
      <c r="I1254" t="s">
        <v>7355</v>
      </c>
      <c r="K1254" t="s">
        <v>7356</v>
      </c>
      <c r="AP1254" t="s">
        <v>7349</v>
      </c>
      <c r="AQ1254" t="s">
        <v>59</v>
      </c>
      <c r="AR1254" t="s">
        <v>84</v>
      </c>
    </row>
    <row r="1255" spans="1:44" x14ac:dyDescent="0.3">
      <c r="A1255">
        <v>1253</v>
      </c>
      <c r="B1255" t="s">
        <v>7357</v>
      </c>
      <c r="C1255" t="s">
        <v>7344</v>
      </c>
      <c r="D1255" t="s">
        <v>7358</v>
      </c>
      <c r="E1255" t="s">
        <v>46</v>
      </c>
      <c r="F1255" t="s">
        <v>7346</v>
      </c>
      <c r="G1255" t="s">
        <v>7346</v>
      </c>
      <c r="H1255">
        <v>1</v>
      </c>
      <c r="I1255" t="s">
        <v>7359</v>
      </c>
      <c r="K1255" t="s">
        <v>7344</v>
      </c>
      <c r="AP1255" t="s">
        <v>7349</v>
      </c>
      <c r="AQ1255" t="s">
        <v>59</v>
      </c>
      <c r="AR1255" t="s">
        <v>84</v>
      </c>
    </row>
    <row r="1256" spans="1:44" x14ac:dyDescent="0.3">
      <c r="A1256">
        <v>1254</v>
      </c>
      <c r="B1256" t="s">
        <v>7360</v>
      </c>
      <c r="C1256" t="s">
        <v>7344</v>
      </c>
      <c r="D1256" t="s">
        <v>7361</v>
      </c>
      <c r="E1256" t="s">
        <v>78</v>
      </c>
      <c r="F1256" t="s">
        <v>7346</v>
      </c>
      <c r="G1256" t="s">
        <v>7346</v>
      </c>
      <c r="H1256">
        <v>7</v>
      </c>
      <c r="I1256" t="s">
        <v>7362</v>
      </c>
      <c r="J1256" t="s">
        <v>7362</v>
      </c>
      <c r="K1256" t="s">
        <v>7344</v>
      </c>
      <c r="L1256">
        <v>1065</v>
      </c>
      <c r="N1256" t="s">
        <v>7363</v>
      </c>
      <c r="O1256" t="s">
        <v>7364</v>
      </c>
      <c r="Q1256">
        <v>1065</v>
      </c>
      <c r="R1256" t="s">
        <v>7365</v>
      </c>
      <c r="S1256" t="s">
        <v>7366</v>
      </c>
      <c r="T1256">
        <v>1040</v>
      </c>
      <c r="U1256" t="s">
        <v>7367</v>
      </c>
      <c r="V1256" t="s">
        <v>7368</v>
      </c>
      <c r="W1256">
        <v>1040</v>
      </c>
      <c r="X1256" t="s">
        <v>7369</v>
      </c>
      <c r="Y1256" t="s">
        <v>7370</v>
      </c>
      <c r="Z1256">
        <v>1040</v>
      </c>
      <c r="AA1256" t="s">
        <v>7371</v>
      </c>
      <c r="AB1256" t="s">
        <v>7372</v>
      </c>
      <c r="AC1256">
        <v>1065</v>
      </c>
      <c r="AD1256" t="s">
        <v>7373</v>
      </c>
      <c r="AE1256" t="s">
        <v>7374</v>
      </c>
      <c r="AF1256">
        <v>1065</v>
      </c>
      <c r="AP1256" t="s">
        <v>7349</v>
      </c>
      <c r="AQ1256" t="s">
        <v>59</v>
      </c>
      <c r="AR1256">
        <v>1065</v>
      </c>
    </row>
    <row r="1257" spans="1:44" x14ac:dyDescent="0.3">
      <c r="A1257">
        <v>1255</v>
      </c>
      <c r="B1257" t="s">
        <v>7375</v>
      </c>
      <c r="C1257" t="s">
        <v>7344</v>
      </c>
      <c r="D1257" t="s">
        <v>7376</v>
      </c>
      <c r="E1257" t="s">
        <v>78</v>
      </c>
      <c r="F1257" t="s">
        <v>7346</v>
      </c>
      <c r="G1257" t="s">
        <v>7346</v>
      </c>
      <c r="J1257" t="s">
        <v>7377</v>
      </c>
      <c r="K1257" t="s">
        <v>7348</v>
      </c>
      <c r="L1257" t="s">
        <v>953</v>
      </c>
      <c r="AP1257" t="s">
        <v>7349</v>
      </c>
      <c r="AQ1257" t="s">
        <v>59</v>
      </c>
      <c r="AR1257" t="s">
        <v>1281</v>
      </c>
    </row>
    <row r="1258" spans="1:44" x14ac:dyDescent="0.3">
      <c r="A1258">
        <v>1256</v>
      </c>
      <c r="B1258" t="s">
        <v>7378</v>
      </c>
      <c r="C1258" t="s">
        <v>7379</v>
      </c>
      <c r="D1258" t="s">
        <v>7380</v>
      </c>
      <c r="E1258" t="s">
        <v>134</v>
      </c>
      <c r="H1258">
        <v>4</v>
      </c>
      <c r="K1258" t="s">
        <v>7381</v>
      </c>
      <c r="M1258" t="s">
        <v>7382</v>
      </c>
      <c r="AP1258" t="s">
        <v>7383</v>
      </c>
      <c r="AQ1258" t="s">
        <v>480</v>
      </c>
      <c r="AR1258" t="s">
        <v>1051</v>
      </c>
    </row>
    <row r="1259" spans="1:44" x14ac:dyDescent="0.3">
      <c r="A1259">
        <v>1257</v>
      </c>
      <c r="B1259" t="s">
        <v>7384</v>
      </c>
      <c r="C1259" t="s">
        <v>7385</v>
      </c>
      <c r="D1259" t="s">
        <v>7386</v>
      </c>
      <c r="E1259" t="s">
        <v>46</v>
      </c>
      <c r="F1259" t="s">
        <v>7387</v>
      </c>
      <c r="G1259" t="s">
        <v>7387</v>
      </c>
      <c r="H1259">
        <v>1</v>
      </c>
      <c r="I1259" t="s">
        <v>7388</v>
      </c>
      <c r="K1259" t="s">
        <v>7389</v>
      </c>
      <c r="AP1259" t="s">
        <v>7390</v>
      </c>
      <c r="AQ1259" t="s">
        <v>59</v>
      </c>
      <c r="AR1259" t="s">
        <v>84</v>
      </c>
    </row>
    <row r="1260" spans="1:44" x14ac:dyDescent="0.3">
      <c r="A1260">
        <v>1258</v>
      </c>
      <c r="B1260" t="s">
        <v>7391</v>
      </c>
      <c r="C1260" t="s">
        <v>7392</v>
      </c>
      <c r="D1260" t="s">
        <v>7393</v>
      </c>
      <c r="E1260" t="s">
        <v>46</v>
      </c>
      <c r="F1260" t="s">
        <v>7394</v>
      </c>
      <c r="G1260" t="s">
        <v>7394</v>
      </c>
      <c r="H1260">
        <v>1</v>
      </c>
      <c r="I1260" t="s">
        <v>7395</v>
      </c>
      <c r="K1260" t="s">
        <v>7396</v>
      </c>
      <c r="AP1260" t="s">
        <v>7397</v>
      </c>
      <c r="AQ1260" t="s">
        <v>480</v>
      </c>
      <c r="AR1260" t="s">
        <v>84</v>
      </c>
    </row>
    <row r="1261" spans="1:44" x14ac:dyDescent="0.3">
      <c r="A1261">
        <v>1259</v>
      </c>
      <c r="B1261" t="s">
        <v>7398</v>
      </c>
      <c r="C1261" t="s">
        <v>7399</v>
      </c>
      <c r="D1261" t="s">
        <v>7400</v>
      </c>
      <c r="E1261" t="s">
        <v>46</v>
      </c>
      <c r="F1261" t="s">
        <v>7401</v>
      </c>
      <c r="G1261" t="s">
        <v>7401</v>
      </c>
      <c r="H1261">
        <v>2</v>
      </c>
      <c r="I1261" t="s">
        <v>7402</v>
      </c>
      <c r="K1261" t="s">
        <v>7403</v>
      </c>
      <c r="O1261" t="s">
        <v>7404</v>
      </c>
      <c r="AP1261" t="s">
        <v>7405</v>
      </c>
      <c r="AQ1261" t="s">
        <v>59</v>
      </c>
      <c r="AR1261" t="s">
        <v>84</v>
      </c>
    </row>
    <row r="1262" spans="1:44" x14ac:dyDescent="0.3">
      <c r="A1262">
        <v>1260</v>
      </c>
      <c r="B1262" t="s">
        <v>7406</v>
      </c>
      <c r="C1262" t="s">
        <v>7399</v>
      </c>
      <c r="D1262" t="s">
        <v>7407</v>
      </c>
      <c r="E1262" t="s">
        <v>46</v>
      </c>
      <c r="F1262" t="s">
        <v>7401</v>
      </c>
      <c r="G1262" t="s">
        <v>7401</v>
      </c>
      <c r="H1262">
        <v>13</v>
      </c>
      <c r="I1262" t="s">
        <v>7408</v>
      </c>
      <c r="K1262" t="s">
        <v>7409</v>
      </c>
      <c r="O1262" t="s">
        <v>7410</v>
      </c>
      <c r="S1262" t="s">
        <v>7411</v>
      </c>
      <c r="V1262" t="s">
        <v>7412</v>
      </c>
      <c r="Y1262" t="s">
        <v>7413</v>
      </c>
      <c r="AP1262" t="s">
        <v>7405</v>
      </c>
      <c r="AQ1262" t="s">
        <v>59</v>
      </c>
      <c r="AR1262" t="s">
        <v>84</v>
      </c>
    </row>
    <row r="1263" spans="1:44" x14ac:dyDescent="0.3">
      <c r="A1263">
        <v>1261</v>
      </c>
      <c r="B1263" t="s">
        <v>7414</v>
      </c>
      <c r="C1263" t="s">
        <v>7399</v>
      </c>
      <c r="D1263" t="s">
        <v>7415</v>
      </c>
      <c r="E1263" t="s">
        <v>46</v>
      </c>
      <c r="F1263" t="s">
        <v>7401</v>
      </c>
      <c r="G1263" t="s">
        <v>7401</v>
      </c>
      <c r="H1263">
        <v>2</v>
      </c>
      <c r="I1263" t="s">
        <v>7416</v>
      </c>
      <c r="K1263" t="s">
        <v>7417</v>
      </c>
      <c r="O1263" t="s">
        <v>7417</v>
      </c>
      <c r="AP1263" t="s">
        <v>7405</v>
      </c>
      <c r="AQ1263" t="s">
        <v>59</v>
      </c>
      <c r="AR1263" t="s">
        <v>84</v>
      </c>
    </row>
    <row r="1264" spans="1:44" x14ac:dyDescent="0.3">
      <c r="A1264">
        <v>1262</v>
      </c>
      <c r="B1264" t="s">
        <v>7418</v>
      </c>
      <c r="C1264" t="s">
        <v>7419</v>
      </c>
      <c r="D1264" t="s">
        <v>7420</v>
      </c>
      <c r="E1264" t="s">
        <v>134</v>
      </c>
      <c r="F1264" t="s">
        <v>7421</v>
      </c>
      <c r="G1264" t="s">
        <v>7421</v>
      </c>
      <c r="J1264" t="s">
        <v>7422</v>
      </c>
      <c r="K1264" t="s">
        <v>7423</v>
      </c>
      <c r="AP1264" t="s">
        <v>7424</v>
      </c>
      <c r="AQ1264" t="s">
        <v>139</v>
      </c>
      <c r="AR1264" t="s">
        <v>472</v>
      </c>
    </row>
    <row r="1265" spans="1:44" x14ac:dyDescent="0.3">
      <c r="A1265">
        <v>1263</v>
      </c>
      <c r="B1265" t="s">
        <v>7425</v>
      </c>
      <c r="C1265" t="s">
        <v>7426</v>
      </c>
      <c r="D1265" t="s">
        <v>7427</v>
      </c>
      <c r="E1265" t="s">
        <v>46</v>
      </c>
      <c r="F1265" t="s">
        <v>7428</v>
      </c>
      <c r="G1265" t="s">
        <v>7428</v>
      </c>
      <c r="J1265" t="s">
        <v>7429</v>
      </c>
      <c r="K1265" t="s">
        <v>7430</v>
      </c>
      <c r="L1265" t="s">
        <v>81</v>
      </c>
      <c r="AP1265" t="s">
        <v>7431</v>
      </c>
      <c r="AQ1265" t="s">
        <v>83</v>
      </c>
      <c r="AR1265" t="s">
        <v>486</v>
      </c>
    </row>
    <row r="1266" spans="1:44" x14ac:dyDescent="0.3">
      <c r="A1266">
        <v>1264</v>
      </c>
      <c r="B1266" t="s">
        <v>7432</v>
      </c>
      <c r="C1266" t="s">
        <v>7426</v>
      </c>
      <c r="D1266" t="s">
        <v>7433</v>
      </c>
      <c r="E1266" t="s">
        <v>46</v>
      </c>
      <c r="F1266" t="s">
        <v>7428</v>
      </c>
      <c r="G1266" t="s">
        <v>7428</v>
      </c>
      <c r="H1266">
        <v>1</v>
      </c>
      <c r="K1266" t="s">
        <v>7426</v>
      </c>
      <c r="M1266" t="s">
        <v>2466</v>
      </c>
      <c r="AP1266" t="s">
        <v>7426</v>
      </c>
      <c r="AQ1266" t="s">
        <v>51</v>
      </c>
      <c r="AR1266" t="s">
        <v>52</v>
      </c>
    </row>
    <row r="1267" spans="1:44" x14ac:dyDescent="0.3">
      <c r="A1267">
        <v>1265</v>
      </c>
      <c r="B1267" t="s">
        <v>7434</v>
      </c>
      <c r="C1267" t="s">
        <v>7426</v>
      </c>
      <c r="D1267" t="s">
        <v>7435</v>
      </c>
      <c r="E1267" t="s">
        <v>46</v>
      </c>
      <c r="F1267" t="s">
        <v>7428</v>
      </c>
      <c r="G1267" t="s">
        <v>7428</v>
      </c>
      <c r="H1267">
        <v>4</v>
      </c>
      <c r="K1267" t="s">
        <v>7426</v>
      </c>
      <c r="M1267" t="s">
        <v>7436</v>
      </c>
      <c r="AP1267" t="s">
        <v>7426</v>
      </c>
      <c r="AQ1267" t="s">
        <v>51</v>
      </c>
      <c r="AR1267" t="s">
        <v>52</v>
      </c>
    </row>
    <row r="1268" spans="1:44" x14ac:dyDescent="0.3">
      <c r="A1268">
        <v>1266</v>
      </c>
      <c r="B1268" t="s">
        <v>7437</v>
      </c>
      <c r="C1268" t="s">
        <v>7426</v>
      </c>
      <c r="D1268" t="s">
        <v>7435</v>
      </c>
      <c r="E1268" t="s">
        <v>46</v>
      </c>
      <c r="F1268" t="s">
        <v>7428</v>
      </c>
      <c r="G1268" t="s">
        <v>7428</v>
      </c>
      <c r="H1268">
        <v>4</v>
      </c>
      <c r="K1268" t="s">
        <v>7426</v>
      </c>
      <c r="M1268" t="s">
        <v>7438</v>
      </c>
      <c r="AP1268" t="s">
        <v>7426</v>
      </c>
      <c r="AQ1268" t="s">
        <v>51</v>
      </c>
      <c r="AR1268" t="s">
        <v>52</v>
      </c>
    </row>
    <row r="1269" spans="1:44" x14ac:dyDescent="0.3">
      <c r="A1269">
        <v>1267</v>
      </c>
      <c r="B1269" t="s">
        <v>7439</v>
      </c>
      <c r="C1269" t="s">
        <v>7426</v>
      </c>
      <c r="D1269" t="s">
        <v>7440</v>
      </c>
      <c r="E1269" t="s">
        <v>46</v>
      </c>
      <c r="F1269" t="s">
        <v>7428</v>
      </c>
      <c r="H1269">
        <v>1</v>
      </c>
      <c r="K1269" t="s">
        <v>7426</v>
      </c>
      <c r="L1269" t="s">
        <v>211</v>
      </c>
      <c r="AP1269" t="s">
        <v>7426</v>
      </c>
      <c r="AQ1269" t="s">
        <v>51</v>
      </c>
      <c r="AR1269" t="s">
        <v>52</v>
      </c>
    </row>
    <row r="1270" spans="1:44" x14ac:dyDescent="0.3">
      <c r="A1270">
        <v>1268</v>
      </c>
      <c r="B1270" t="s">
        <v>7441</v>
      </c>
      <c r="C1270" t="s">
        <v>7426</v>
      </c>
      <c r="D1270" t="s">
        <v>7442</v>
      </c>
      <c r="E1270" t="s">
        <v>46</v>
      </c>
      <c r="F1270" t="s">
        <v>7428</v>
      </c>
      <c r="G1270" t="s">
        <v>7428</v>
      </c>
      <c r="H1270">
        <v>1</v>
      </c>
      <c r="K1270" t="s">
        <v>7426</v>
      </c>
      <c r="M1270" t="s">
        <v>2613</v>
      </c>
      <c r="AP1270" t="s">
        <v>7426</v>
      </c>
      <c r="AQ1270" t="s">
        <v>51</v>
      </c>
      <c r="AR1270" t="s">
        <v>581</v>
      </c>
    </row>
    <row r="1271" spans="1:44" x14ac:dyDescent="0.3">
      <c r="A1271">
        <v>287</v>
      </c>
      <c r="B1271" t="s">
        <v>7443</v>
      </c>
      <c r="C1271" t="s">
        <v>7444</v>
      </c>
      <c r="D1271" t="s">
        <v>7445</v>
      </c>
      <c r="E1271" t="s">
        <v>78</v>
      </c>
      <c r="F1271" t="s">
        <v>7446</v>
      </c>
      <c r="G1271" t="s">
        <v>7446</v>
      </c>
      <c r="K1271" t="s">
        <v>7444</v>
      </c>
      <c r="M1271" t="s">
        <v>7447</v>
      </c>
      <c r="AP1271" t="s">
        <v>7448</v>
      </c>
      <c r="AQ1271" t="s">
        <v>147</v>
      </c>
    </row>
    <row r="1272" spans="1:44" x14ac:dyDescent="0.3">
      <c r="A1272">
        <v>1270</v>
      </c>
      <c r="B1272" t="s">
        <v>7449</v>
      </c>
      <c r="C1272" t="s">
        <v>7450</v>
      </c>
      <c r="D1272" t="s">
        <v>7451</v>
      </c>
      <c r="E1272" t="s">
        <v>46</v>
      </c>
      <c r="F1272" t="s">
        <v>7452</v>
      </c>
      <c r="G1272" t="s">
        <v>7452</v>
      </c>
      <c r="H1272">
        <v>1</v>
      </c>
      <c r="I1272" t="s">
        <v>7453</v>
      </c>
      <c r="K1272" t="s">
        <v>7454</v>
      </c>
      <c r="AP1272" t="s">
        <v>7455</v>
      </c>
      <c r="AQ1272" t="s">
        <v>59</v>
      </c>
      <c r="AR1272" t="s">
        <v>84</v>
      </c>
    </row>
    <row r="1273" spans="1:44" x14ac:dyDescent="0.3">
      <c r="A1273">
        <v>288</v>
      </c>
      <c r="B1273" t="s">
        <v>7456</v>
      </c>
      <c r="C1273" t="s">
        <v>7444</v>
      </c>
      <c r="D1273" t="s">
        <v>7457</v>
      </c>
      <c r="E1273" t="s">
        <v>134</v>
      </c>
      <c r="F1273" t="s">
        <v>7446</v>
      </c>
      <c r="G1273" t="s">
        <v>7446</v>
      </c>
      <c r="K1273" t="s">
        <v>7444</v>
      </c>
      <c r="M1273" t="s">
        <v>7458</v>
      </c>
      <c r="AP1273" t="s">
        <v>7448</v>
      </c>
      <c r="AQ1273" t="s">
        <v>690</v>
      </c>
      <c r="AR1273" t="s">
        <v>4560</v>
      </c>
    </row>
    <row r="1274" spans="1:44" x14ac:dyDescent="0.3">
      <c r="A1274">
        <v>289</v>
      </c>
      <c r="B1274" t="s">
        <v>7459</v>
      </c>
      <c r="C1274" t="s">
        <v>7444</v>
      </c>
      <c r="D1274" t="s">
        <v>7460</v>
      </c>
      <c r="E1274" t="s">
        <v>134</v>
      </c>
      <c r="F1274" t="s">
        <v>7446</v>
      </c>
      <c r="G1274" t="s">
        <v>7446</v>
      </c>
      <c r="K1274" t="s">
        <v>7444</v>
      </c>
      <c r="M1274" t="s">
        <v>7461</v>
      </c>
      <c r="AP1274" t="s">
        <v>7448</v>
      </c>
      <c r="AQ1274" t="s">
        <v>690</v>
      </c>
      <c r="AR1274" t="s">
        <v>4560</v>
      </c>
    </row>
    <row r="1275" spans="1:44" x14ac:dyDescent="0.3">
      <c r="A1275">
        <v>296</v>
      </c>
      <c r="B1275" t="s">
        <v>7462</v>
      </c>
      <c r="C1275" t="s">
        <v>7463</v>
      </c>
      <c r="D1275" t="s">
        <v>7464</v>
      </c>
      <c r="E1275" t="s">
        <v>46</v>
      </c>
      <c r="F1275" t="s">
        <v>7465</v>
      </c>
      <c r="G1275" t="s">
        <v>7465</v>
      </c>
      <c r="K1275" t="s">
        <v>7463</v>
      </c>
      <c r="M1275" t="s">
        <v>7466</v>
      </c>
      <c r="AP1275" t="s">
        <v>7463</v>
      </c>
      <c r="AQ1275" t="s">
        <v>690</v>
      </c>
      <c r="AR1275" t="s">
        <v>910</v>
      </c>
    </row>
    <row r="1276" spans="1:44" x14ac:dyDescent="0.3">
      <c r="A1276">
        <v>297</v>
      </c>
      <c r="B1276" t="s">
        <v>7467</v>
      </c>
      <c r="C1276" t="s">
        <v>7468</v>
      </c>
      <c r="D1276" t="s">
        <v>7469</v>
      </c>
      <c r="E1276" t="s">
        <v>46</v>
      </c>
      <c r="F1276" t="s">
        <v>7470</v>
      </c>
      <c r="G1276" t="s">
        <v>7470</v>
      </c>
      <c r="K1276" t="s">
        <v>7468</v>
      </c>
      <c r="M1276" t="s">
        <v>7471</v>
      </c>
      <c r="AP1276" t="s">
        <v>7468</v>
      </c>
      <c r="AQ1276" t="s">
        <v>690</v>
      </c>
      <c r="AR1276" t="s">
        <v>4560</v>
      </c>
    </row>
    <row r="1277" spans="1:44" x14ac:dyDescent="0.3">
      <c r="A1277">
        <v>301</v>
      </c>
      <c r="B1277" t="s">
        <v>7472</v>
      </c>
      <c r="C1277" t="s">
        <v>7473</v>
      </c>
      <c r="D1277" t="s">
        <v>7474</v>
      </c>
      <c r="E1277" t="s">
        <v>46</v>
      </c>
      <c r="F1277" t="s">
        <v>7475</v>
      </c>
      <c r="G1277" t="s">
        <v>7475</v>
      </c>
      <c r="K1277" t="s">
        <v>7473</v>
      </c>
      <c r="M1277" t="s">
        <v>2437</v>
      </c>
      <c r="AP1277" t="s">
        <v>7473</v>
      </c>
      <c r="AQ1277" t="s">
        <v>130</v>
      </c>
      <c r="AR1277" t="s">
        <v>130</v>
      </c>
    </row>
    <row r="1278" spans="1:44" x14ac:dyDescent="0.3">
      <c r="A1278">
        <v>1276</v>
      </c>
      <c r="B1278" t="s">
        <v>7476</v>
      </c>
      <c r="C1278" t="s">
        <v>7477</v>
      </c>
      <c r="D1278" t="s">
        <v>7478</v>
      </c>
      <c r="E1278" t="s">
        <v>134</v>
      </c>
      <c r="F1278" t="s">
        <v>7479</v>
      </c>
      <c r="G1278" t="s">
        <v>7479</v>
      </c>
      <c r="H1278">
        <v>2</v>
      </c>
      <c r="K1278" t="s">
        <v>7480</v>
      </c>
      <c r="M1278" t="s">
        <v>7481</v>
      </c>
      <c r="AP1278" t="s">
        <v>7480</v>
      </c>
      <c r="AQ1278" t="s">
        <v>690</v>
      </c>
      <c r="AR1278" t="s">
        <v>910</v>
      </c>
    </row>
    <row r="1279" spans="1:44" x14ac:dyDescent="0.3">
      <c r="A1279">
        <v>1277</v>
      </c>
      <c r="B1279" t="s">
        <v>7482</v>
      </c>
      <c r="C1279" t="s">
        <v>7483</v>
      </c>
      <c r="D1279" t="s">
        <v>7484</v>
      </c>
      <c r="E1279" t="s">
        <v>46</v>
      </c>
      <c r="F1279" t="s">
        <v>7485</v>
      </c>
      <c r="G1279" t="s">
        <v>7485</v>
      </c>
      <c r="J1279" t="s">
        <v>7486</v>
      </c>
      <c r="K1279" t="s">
        <v>7487</v>
      </c>
      <c r="M1279" t="s">
        <v>7488</v>
      </c>
      <c r="AP1279" t="s">
        <v>7489</v>
      </c>
      <c r="AQ1279" t="s">
        <v>83</v>
      </c>
      <c r="AR1279" t="s">
        <v>84</v>
      </c>
    </row>
    <row r="1280" spans="1:44" x14ac:dyDescent="0.3">
      <c r="A1280">
        <v>1278</v>
      </c>
      <c r="B1280" t="s">
        <v>7490</v>
      </c>
      <c r="C1280" t="s">
        <v>7483</v>
      </c>
      <c r="D1280" t="s">
        <v>7484</v>
      </c>
      <c r="E1280" t="s">
        <v>46</v>
      </c>
      <c r="F1280" t="s">
        <v>7485</v>
      </c>
      <c r="G1280" t="s">
        <v>7485</v>
      </c>
      <c r="J1280" t="s">
        <v>7491</v>
      </c>
      <c r="K1280" t="s">
        <v>7492</v>
      </c>
      <c r="M1280" t="s">
        <v>2943</v>
      </c>
      <c r="AP1280" t="s">
        <v>7489</v>
      </c>
      <c r="AQ1280" t="s">
        <v>83</v>
      </c>
      <c r="AR1280" t="s">
        <v>84</v>
      </c>
    </row>
    <row r="1281" spans="1:44" x14ac:dyDescent="0.3">
      <c r="A1281">
        <v>1279</v>
      </c>
      <c r="B1281" t="s">
        <v>7493</v>
      </c>
      <c r="C1281" t="s">
        <v>7483</v>
      </c>
      <c r="D1281" t="s">
        <v>7484</v>
      </c>
      <c r="E1281" t="s">
        <v>46</v>
      </c>
      <c r="F1281" t="s">
        <v>7485</v>
      </c>
      <c r="G1281" t="s">
        <v>7485</v>
      </c>
      <c r="J1281" t="s">
        <v>7494</v>
      </c>
      <c r="K1281" t="s">
        <v>7483</v>
      </c>
      <c r="M1281" t="s">
        <v>2943</v>
      </c>
      <c r="AP1281" t="s">
        <v>7489</v>
      </c>
      <c r="AQ1281" t="s">
        <v>83</v>
      </c>
      <c r="AR1281" t="s">
        <v>84</v>
      </c>
    </row>
    <row r="1282" spans="1:44" x14ac:dyDescent="0.3">
      <c r="A1282">
        <v>319</v>
      </c>
      <c r="B1282" t="s">
        <v>7495</v>
      </c>
      <c r="C1282" t="s">
        <v>1998</v>
      </c>
      <c r="D1282" t="s">
        <v>7496</v>
      </c>
      <c r="E1282" t="s">
        <v>78</v>
      </c>
      <c r="F1282" t="s">
        <v>2000</v>
      </c>
      <c r="G1282" t="s">
        <v>2000</v>
      </c>
      <c r="K1282" t="s">
        <v>1998</v>
      </c>
      <c r="M1282" t="s">
        <v>7497</v>
      </c>
      <c r="AP1282" t="s">
        <v>2005</v>
      </c>
      <c r="AQ1282" t="s">
        <v>83</v>
      </c>
      <c r="AR1282" t="s">
        <v>84</v>
      </c>
    </row>
    <row r="1283" spans="1:44" x14ac:dyDescent="0.3">
      <c r="A1283">
        <v>1281</v>
      </c>
      <c r="B1283" t="s">
        <v>7498</v>
      </c>
      <c r="C1283" t="s">
        <v>7499</v>
      </c>
      <c r="D1283" t="s">
        <v>7500</v>
      </c>
      <c r="E1283" t="s">
        <v>46</v>
      </c>
      <c r="F1283" t="s">
        <v>7501</v>
      </c>
      <c r="G1283" t="s">
        <v>7501</v>
      </c>
      <c r="H1283">
        <v>2</v>
      </c>
      <c r="K1283" t="s">
        <v>7499</v>
      </c>
      <c r="M1283" t="s">
        <v>2807</v>
      </c>
      <c r="AP1283" t="s">
        <v>7502</v>
      </c>
      <c r="AQ1283" t="s">
        <v>130</v>
      </c>
      <c r="AR1283" t="s">
        <v>906</v>
      </c>
    </row>
    <row r="1284" spans="1:44" x14ac:dyDescent="0.3">
      <c r="A1284">
        <v>1282</v>
      </c>
      <c r="B1284" t="s">
        <v>7503</v>
      </c>
      <c r="C1284" t="s">
        <v>7504</v>
      </c>
      <c r="D1284" t="s">
        <v>7505</v>
      </c>
      <c r="E1284" t="s">
        <v>134</v>
      </c>
      <c r="F1284" t="s">
        <v>7506</v>
      </c>
      <c r="G1284" t="s">
        <v>7506</v>
      </c>
      <c r="J1284" t="s">
        <v>7507</v>
      </c>
      <c r="K1284" t="s">
        <v>7504</v>
      </c>
      <c r="AP1284" t="s">
        <v>7505</v>
      </c>
    </row>
    <row r="1285" spans="1:44" x14ac:dyDescent="0.3">
      <c r="A1285">
        <v>1283</v>
      </c>
      <c r="B1285" t="s">
        <v>7508</v>
      </c>
      <c r="C1285" t="s">
        <v>7504</v>
      </c>
      <c r="D1285" t="s">
        <v>7509</v>
      </c>
      <c r="E1285" t="s">
        <v>134</v>
      </c>
      <c r="F1285" t="s">
        <v>7506</v>
      </c>
      <c r="G1285" t="s">
        <v>7506</v>
      </c>
      <c r="H1285">
        <v>2</v>
      </c>
      <c r="J1285" t="s">
        <v>7510</v>
      </c>
      <c r="K1285" t="s">
        <v>7504</v>
      </c>
      <c r="M1285" t="s">
        <v>137</v>
      </c>
      <c r="AP1285" t="s">
        <v>7511</v>
      </c>
      <c r="AQ1285" t="s">
        <v>139</v>
      </c>
      <c r="AR1285" t="s">
        <v>140</v>
      </c>
    </row>
    <row r="1286" spans="1:44" x14ac:dyDescent="0.3">
      <c r="A1286">
        <v>1284</v>
      </c>
      <c r="B1286" t="s">
        <v>7512</v>
      </c>
      <c r="C1286" t="s">
        <v>7513</v>
      </c>
      <c r="D1286" t="s">
        <v>7514</v>
      </c>
      <c r="E1286" t="s">
        <v>46</v>
      </c>
      <c r="F1286" t="s">
        <v>7515</v>
      </c>
      <c r="G1286" t="s">
        <v>7515</v>
      </c>
      <c r="H1286">
        <v>1</v>
      </c>
      <c r="I1286" t="s">
        <v>7516</v>
      </c>
      <c r="K1286" t="s">
        <v>7513</v>
      </c>
      <c r="AP1286" t="s">
        <v>7517</v>
      </c>
      <c r="AQ1286" t="s">
        <v>59</v>
      </c>
      <c r="AR1286" t="s">
        <v>84</v>
      </c>
    </row>
    <row r="1287" spans="1:44" x14ac:dyDescent="0.3">
      <c r="A1287">
        <v>1285</v>
      </c>
      <c r="B1287" t="s">
        <v>7518</v>
      </c>
      <c r="C1287" t="s">
        <v>7513</v>
      </c>
      <c r="D1287" t="s">
        <v>7519</v>
      </c>
      <c r="E1287" t="s">
        <v>46</v>
      </c>
      <c r="F1287" t="s">
        <v>7515</v>
      </c>
      <c r="G1287" t="s">
        <v>7515</v>
      </c>
      <c r="J1287" t="s">
        <v>7520</v>
      </c>
      <c r="K1287" t="s">
        <v>7521</v>
      </c>
      <c r="L1287" t="s">
        <v>435</v>
      </c>
      <c r="AP1287" t="s">
        <v>7517</v>
      </c>
      <c r="AQ1287" t="s">
        <v>59</v>
      </c>
      <c r="AR1287" t="s">
        <v>437</v>
      </c>
    </row>
    <row r="1288" spans="1:44" x14ac:dyDescent="0.3">
      <c r="A1288">
        <v>327</v>
      </c>
      <c r="B1288" t="s">
        <v>7522</v>
      </c>
      <c r="C1288" t="s">
        <v>2432</v>
      </c>
      <c r="D1288" t="s">
        <v>7523</v>
      </c>
      <c r="E1288" t="s">
        <v>46</v>
      </c>
      <c r="F1288" t="s">
        <v>2434</v>
      </c>
      <c r="G1288" t="s">
        <v>2434</v>
      </c>
      <c r="K1288" t="s">
        <v>2432</v>
      </c>
      <c r="M1288" t="s">
        <v>2437</v>
      </c>
      <c r="AP1288" t="s">
        <v>7524</v>
      </c>
      <c r="AQ1288" t="s">
        <v>147</v>
      </c>
    </row>
    <row r="1289" spans="1:44" x14ac:dyDescent="0.3">
      <c r="A1289">
        <v>1287</v>
      </c>
      <c r="B1289" t="s">
        <v>7525</v>
      </c>
      <c r="C1289" t="s">
        <v>7526</v>
      </c>
      <c r="D1289" t="s">
        <v>7527</v>
      </c>
      <c r="E1289" t="s">
        <v>46</v>
      </c>
      <c r="F1289" t="s">
        <v>7528</v>
      </c>
      <c r="G1289" t="s">
        <v>7528</v>
      </c>
      <c r="H1289">
        <v>3</v>
      </c>
      <c r="I1289" t="s">
        <v>7529</v>
      </c>
      <c r="J1289" t="s">
        <v>7529</v>
      </c>
      <c r="K1289" t="s">
        <v>7530</v>
      </c>
      <c r="L1289">
        <v>1120</v>
      </c>
      <c r="N1289" t="s">
        <v>7531</v>
      </c>
      <c r="O1289" t="s">
        <v>7530</v>
      </c>
      <c r="P1289" t="s">
        <v>581</v>
      </c>
      <c r="R1289" t="s">
        <v>7532</v>
      </c>
      <c r="S1289" t="s">
        <v>7533</v>
      </c>
      <c r="T1289" t="s">
        <v>211</v>
      </c>
      <c r="AP1289" t="s">
        <v>7534</v>
      </c>
      <c r="AQ1289" t="s">
        <v>59</v>
      </c>
      <c r="AR1289">
        <v>1120</v>
      </c>
    </row>
    <row r="1290" spans="1:44" x14ac:dyDescent="0.3">
      <c r="A1290">
        <v>1288</v>
      </c>
      <c r="B1290" t="s">
        <v>7535</v>
      </c>
      <c r="C1290" t="s">
        <v>7536</v>
      </c>
      <c r="D1290" t="s">
        <v>7537</v>
      </c>
      <c r="E1290" t="s">
        <v>46</v>
      </c>
      <c r="F1290" t="s">
        <v>7538</v>
      </c>
      <c r="G1290" t="s">
        <v>7538</v>
      </c>
      <c r="H1290">
        <v>1</v>
      </c>
      <c r="I1290" t="s">
        <v>7539</v>
      </c>
      <c r="K1290" t="s">
        <v>7536</v>
      </c>
      <c r="AP1290" t="s">
        <v>7540</v>
      </c>
      <c r="AQ1290" t="s">
        <v>59</v>
      </c>
      <c r="AR1290" t="s">
        <v>84</v>
      </c>
    </row>
    <row r="1291" spans="1:44" x14ac:dyDescent="0.3">
      <c r="A1291">
        <v>338</v>
      </c>
      <c r="B1291" t="s">
        <v>7541</v>
      </c>
      <c r="C1291" t="s">
        <v>6697</v>
      </c>
      <c r="D1291" t="s">
        <v>7542</v>
      </c>
      <c r="E1291" t="s">
        <v>46</v>
      </c>
      <c r="F1291" t="s">
        <v>6699</v>
      </c>
      <c r="G1291" t="s">
        <v>6699</v>
      </c>
      <c r="K1291" t="s">
        <v>6697</v>
      </c>
      <c r="M1291" t="s">
        <v>7543</v>
      </c>
      <c r="AP1291" t="s">
        <v>7544</v>
      </c>
      <c r="AQ1291" t="s">
        <v>51</v>
      </c>
      <c r="AR1291" t="s">
        <v>52</v>
      </c>
    </row>
    <row r="1292" spans="1:44" x14ac:dyDescent="0.3">
      <c r="A1292">
        <v>1290</v>
      </c>
      <c r="B1292" t="s">
        <v>7545</v>
      </c>
      <c r="C1292" t="s">
        <v>7546</v>
      </c>
      <c r="D1292" t="s">
        <v>7547</v>
      </c>
      <c r="E1292" t="s">
        <v>78</v>
      </c>
      <c r="F1292" t="s">
        <v>7548</v>
      </c>
      <c r="G1292" t="s">
        <v>7548</v>
      </c>
      <c r="J1292" t="s">
        <v>7549</v>
      </c>
      <c r="K1292" t="s">
        <v>7546</v>
      </c>
      <c r="AP1292" t="s">
        <v>7550</v>
      </c>
      <c r="AQ1292" t="s">
        <v>83</v>
      </c>
      <c r="AR1292" t="s">
        <v>84</v>
      </c>
    </row>
    <row r="1293" spans="1:44" x14ac:dyDescent="0.3">
      <c r="A1293">
        <v>1291</v>
      </c>
      <c r="B1293" t="s">
        <v>7551</v>
      </c>
      <c r="C1293" t="s">
        <v>7546</v>
      </c>
      <c r="D1293" t="s">
        <v>7547</v>
      </c>
      <c r="E1293" t="s">
        <v>78</v>
      </c>
      <c r="F1293" t="s">
        <v>7548</v>
      </c>
      <c r="G1293" t="s">
        <v>7548</v>
      </c>
      <c r="J1293" t="s">
        <v>7552</v>
      </c>
      <c r="K1293" t="s">
        <v>7553</v>
      </c>
      <c r="L1293" t="s">
        <v>81</v>
      </c>
      <c r="N1293" t="s">
        <v>7554</v>
      </c>
      <c r="O1293" t="s">
        <v>7555</v>
      </c>
      <c r="Q1293" t="s">
        <v>395</v>
      </c>
      <c r="R1293" t="s">
        <v>7556</v>
      </c>
      <c r="S1293" t="s">
        <v>7557</v>
      </c>
      <c r="T1293" t="s">
        <v>395</v>
      </c>
      <c r="AP1293" t="s">
        <v>7550</v>
      </c>
      <c r="AQ1293" t="s">
        <v>83</v>
      </c>
      <c r="AR1293" t="s">
        <v>84</v>
      </c>
    </row>
    <row r="1294" spans="1:44" x14ac:dyDescent="0.3">
      <c r="A1294">
        <v>1292</v>
      </c>
      <c r="B1294" t="s">
        <v>7558</v>
      </c>
      <c r="C1294" t="s">
        <v>7559</v>
      </c>
      <c r="D1294" t="s">
        <v>7560</v>
      </c>
      <c r="E1294" t="s">
        <v>134</v>
      </c>
      <c r="F1294" t="s">
        <v>7561</v>
      </c>
      <c r="G1294" t="s">
        <v>7561</v>
      </c>
      <c r="J1294" t="s">
        <v>7562</v>
      </c>
      <c r="K1294" t="s">
        <v>7559</v>
      </c>
      <c r="AP1294" t="s">
        <v>7563</v>
      </c>
      <c r="AQ1294" t="s">
        <v>480</v>
      </c>
      <c r="AR1294" t="s">
        <v>1542</v>
      </c>
    </row>
    <row r="1295" spans="1:44" x14ac:dyDescent="0.3">
      <c r="A1295">
        <v>1293</v>
      </c>
      <c r="B1295" t="s">
        <v>7564</v>
      </c>
      <c r="C1295" t="s">
        <v>7565</v>
      </c>
      <c r="D1295" t="s">
        <v>7566</v>
      </c>
      <c r="E1295" t="s">
        <v>78</v>
      </c>
      <c r="F1295" t="s">
        <v>7567</v>
      </c>
      <c r="G1295" t="s">
        <v>7567</v>
      </c>
      <c r="J1295" t="s">
        <v>7568</v>
      </c>
      <c r="K1295" t="s">
        <v>7569</v>
      </c>
      <c r="L1295" t="s">
        <v>81</v>
      </c>
      <c r="N1295" t="s">
        <v>7570</v>
      </c>
      <c r="O1295" t="s">
        <v>7571</v>
      </c>
      <c r="Q1295" t="s">
        <v>395</v>
      </c>
      <c r="R1295" t="s">
        <v>7572</v>
      </c>
      <c r="S1295" t="s">
        <v>7573</v>
      </c>
      <c r="T1295" t="s">
        <v>395</v>
      </c>
      <c r="U1295" t="s">
        <v>7574</v>
      </c>
      <c r="V1295" t="s">
        <v>7575</v>
      </c>
      <c r="W1295" t="s">
        <v>395</v>
      </c>
      <c r="X1295" t="s">
        <v>7576</v>
      </c>
      <c r="Y1295" t="s">
        <v>7577</v>
      </c>
      <c r="Z1295" t="s">
        <v>395</v>
      </c>
      <c r="AP1295" t="s">
        <v>7578</v>
      </c>
      <c r="AQ1295" t="s">
        <v>83</v>
      </c>
      <c r="AR1295" t="s">
        <v>84</v>
      </c>
    </row>
    <row r="1296" spans="1:44" x14ac:dyDescent="0.3">
      <c r="A1296">
        <v>1294</v>
      </c>
      <c r="B1296" t="s">
        <v>7579</v>
      </c>
      <c r="C1296" t="s">
        <v>7580</v>
      </c>
      <c r="D1296" t="s">
        <v>7581</v>
      </c>
      <c r="E1296" t="s">
        <v>46</v>
      </c>
      <c r="F1296" t="s">
        <v>7582</v>
      </c>
      <c r="G1296" t="s">
        <v>7582</v>
      </c>
      <c r="H1296">
        <v>1</v>
      </c>
      <c r="I1296" t="s">
        <v>7583</v>
      </c>
      <c r="K1296" t="s">
        <v>7580</v>
      </c>
      <c r="AP1296" t="s">
        <v>7584</v>
      </c>
      <c r="AQ1296" t="s">
        <v>59</v>
      </c>
      <c r="AR1296" t="s">
        <v>84</v>
      </c>
    </row>
    <row r="1297" spans="1:44" x14ac:dyDescent="0.3">
      <c r="A1297">
        <v>1295</v>
      </c>
      <c r="B1297" t="s">
        <v>7585</v>
      </c>
      <c r="C1297" t="s">
        <v>7586</v>
      </c>
      <c r="D1297" t="s">
        <v>7587</v>
      </c>
      <c r="E1297" t="s">
        <v>46</v>
      </c>
      <c r="F1297" t="s">
        <v>7588</v>
      </c>
      <c r="G1297" t="s">
        <v>7588</v>
      </c>
      <c r="H1297">
        <v>2</v>
      </c>
      <c r="I1297" t="s">
        <v>7589</v>
      </c>
      <c r="K1297" t="s">
        <v>7590</v>
      </c>
      <c r="O1297" t="s">
        <v>7586</v>
      </c>
      <c r="AP1297" t="s">
        <v>7591</v>
      </c>
      <c r="AQ1297" t="s">
        <v>59</v>
      </c>
      <c r="AR1297" t="s">
        <v>84</v>
      </c>
    </row>
    <row r="1298" spans="1:44" x14ac:dyDescent="0.3">
      <c r="A1298">
        <v>1296</v>
      </c>
      <c r="B1298" t="s">
        <v>7592</v>
      </c>
      <c r="C1298" t="s">
        <v>7586</v>
      </c>
      <c r="D1298" t="s">
        <v>7593</v>
      </c>
      <c r="E1298" t="s">
        <v>46</v>
      </c>
      <c r="F1298" t="s">
        <v>7588</v>
      </c>
      <c r="G1298" t="s">
        <v>7588</v>
      </c>
      <c r="H1298">
        <v>1</v>
      </c>
      <c r="I1298" t="s">
        <v>7594</v>
      </c>
      <c r="K1298" t="s">
        <v>7595</v>
      </c>
      <c r="AP1298" t="s">
        <v>7591</v>
      </c>
      <c r="AQ1298" t="s">
        <v>59</v>
      </c>
      <c r="AR1298" t="s">
        <v>84</v>
      </c>
    </row>
    <row r="1299" spans="1:44" x14ac:dyDescent="0.3">
      <c r="A1299">
        <v>1297</v>
      </c>
      <c r="B1299" t="s">
        <v>7596</v>
      </c>
      <c r="C1299" t="s">
        <v>2687</v>
      </c>
      <c r="D1299" t="s">
        <v>7597</v>
      </c>
      <c r="E1299" t="s">
        <v>46</v>
      </c>
      <c r="F1299" t="s">
        <v>7598</v>
      </c>
      <c r="G1299" t="s">
        <v>7598</v>
      </c>
      <c r="H1299">
        <v>1</v>
      </c>
      <c r="I1299" t="s">
        <v>7599</v>
      </c>
      <c r="K1299" t="s">
        <v>2687</v>
      </c>
      <c r="AP1299" t="s">
        <v>7600</v>
      </c>
      <c r="AQ1299" t="s">
        <v>59</v>
      </c>
      <c r="AR1299" t="s">
        <v>84</v>
      </c>
    </row>
    <row r="1300" spans="1:44" x14ac:dyDescent="0.3">
      <c r="A1300">
        <v>1298</v>
      </c>
      <c r="B1300" t="s">
        <v>7601</v>
      </c>
      <c r="C1300" t="s">
        <v>2687</v>
      </c>
      <c r="D1300" t="s">
        <v>7602</v>
      </c>
      <c r="E1300" t="s">
        <v>78</v>
      </c>
      <c r="F1300" t="s">
        <v>7598</v>
      </c>
      <c r="G1300" t="s">
        <v>7598</v>
      </c>
      <c r="J1300" t="s">
        <v>7603</v>
      </c>
      <c r="K1300" t="s">
        <v>2687</v>
      </c>
      <c r="L1300" t="s">
        <v>426</v>
      </c>
      <c r="AP1300" t="s">
        <v>7600</v>
      </c>
      <c r="AQ1300" t="s">
        <v>59</v>
      </c>
      <c r="AR1300" t="s">
        <v>428</v>
      </c>
    </row>
    <row r="1301" spans="1:44" x14ac:dyDescent="0.3">
      <c r="A1301">
        <v>1299</v>
      </c>
      <c r="B1301" t="s">
        <v>7604</v>
      </c>
      <c r="C1301" t="s">
        <v>2687</v>
      </c>
      <c r="D1301" t="s">
        <v>7605</v>
      </c>
      <c r="E1301" t="s">
        <v>78</v>
      </c>
      <c r="F1301" t="s">
        <v>7598</v>
      </c>
      <c r="G1301" t="s">
        <v>7598</v>
      </c>
      <c r="J1301" t="s">
        <v>7606</v>
      </c>
      <c r="K1301" t="s">
        <v>7607</v>
      </c>
      <c r="L1301" t="s">
        <v>953</v>
      </c>
      <c r="AP1301" t="s">
        <v>7600</v>
      </c>
      <c r="AQ1301" t="s">
        <v>59</v>
      </c>
      <c r="AR1301" t="s">
        <v>1281</v>
      </c>
    </row>
    <row r="1302" spans="1:44" x14ac:dyDescent="0.3">
      <c r="A1302">
        <v>1300</v>
      </c>
      <c r="B1302" t="s">
        <v>7608</v>
      </c>
      <c r="C1302" t="s">
        <v>7609</v>
      </c>
      <c r="D1302" t="s">
        <v>7610</v>
      </c>
      <c r="E1302" t="s">
        <v>46</v>
      </c>
      <c r="F1302" t="s">
        <v>7611</v>
      </c>
      <c r="H1302">
        <v>3</v>
      </c>
      <c r="K1302" t="s">
        <v>7612</v>
      </c>
      <c r="L1302">
        <v>1120</v>
      </c>
      <c r="AP1302" t="s">
        <v>7613</v>
      </c>
      <c r="AQ1302" t="s">
        <v>51</v>
      </c>
      <c r="AR1302" t="s">
        <v>52</v>
      </c>
    </row>
    <row r="1303" spans="1:44" x14ac:dyDescent="0.3">
      <c r="A1303">
        <v>1301</v>
      </c>
      <c r="B1303" t="s">
        <v>7614</v>
      </c>
      <c r="C1303" t="s">
        <v>2904</v>
      </c>
      <c r="D1303" t="s">
        <v>7615</v>
      </c>
      <c r="E1303" t="s">
        <v>78</v>
      </c>
      <c r="F1303" t="s">
        <v>2906</v>
      </c>
      <c r="G1303" t="s">
        <v>2906</v>
      </c>
      <c r="J1303" t="s">
        <v>7616</v>
      </c>
      <c r="K1303" t="s">
        <v>2907</v>
      </c>
      <c r="L1303" t="s">
        <v>81</v>
      </c>
      <c r="M1303" t="s">
        <v>147</v>
      </c>
      <c r="AP1303" t="s">
        <v>2908</v>
      </c>
      <c r="AQ1303" t="s">
        <v>83</v>
      </c>
      <c r="AR1303" t="s">
        <v>83</v>
      </c>
    </row>
    <row r="1304" spans="1:44" x14ac:dyDescent="0.3">
      <c r="A1304">
        <v>1302</v>
      </c>
      <c r="B1304" t="s">
        <v>7617</v>
      </c>
      <c r="C1304" t="s">
        <v>2904</v>
      </c>
      <c r="D1304" t="s">
        <v>7618</v>
      </c>
      <c r="E1304" t="s">
        <v>46</v>
      </c>
      <c r="F1304" t="s">
        <v>2906</v>
      </c>
      <c r="G1304" t="s">
        <v>2906</v>
      </c>
      <c r="H1304">
        <v>4</v>
      </c>
      <c r="I1304" t="s">
        <v>7619</v>
      </c>
      <c r="K1304" t="s">
        <v>7620</v>
      </c>
      <c r="O1304" t="s">
        <v>7621</v>
      </c>
      <c r="S1304" t="s">
        <v>7622</v>
      </c>
      <c r="V1304" t="s">
        <v>7623</v>
      </c>
      <c r="AP1304" t="s">
        <v>2908</v>
      </c>
      <c r="AQ1304" t="s">
        <v>59</v>
      </c>
      <c r="AR1304" t="s">
        <v>84</v>
      </c>
    </row>
    <row r="1305" spans="1:44" x14ac:dyDescent="0.3">
      <c r="A1305">
        <v>1303</v>
      </c>
      <c r="B1305" t="s">
        <v>7624</v>
      </c>
      <c r="C1305" t="s">
        <v>2904</v>
      </c>
      <c r="D1305" t="s">
        <v>7625</v>
      </c>
      <c r="E1305" t="s">
        <v>46</v>
      </c>
      <c r="F1305" t="s">
        <v>2906</v>
      </c>
      <c r="G1305" t="s">
        <v>2906</v>
      </c>
      <c r="H1305">
        <v>13</v>
      </c>
      <c r="I1305" t="s">
        <v>7626</v>
      </c>
      <c r="K1305" t="s">
        <v>7627</v>
      </c>
      <c r="O1305" t="s">
        <v>7628</v>
      </c>
      <c r="S1305" t="s">
        <v>7629</v>
      </c>
      <c r="V1305" t="s">
        <v>7630</v>
      </c>
      <c r="Y1305" t="s">
        <v>7631</v>
      </c>
      <c r="AP1305" t="s">
        <v>2908</v>
      </c>
      <c r="AQ1305" t="s">
        <v>59</v>
      </c>
      <c r="AR1305" t="s">
        <v>84</v>
      </c>
    </row>
    <row r="1306" spans="1:44" x14ac:dyDescent="0.3">
      <c r="A1306">
        <v>358</v>
      </c>
      <c r="B1306" t="s">
        <v>7632</v>
      </c>
      <c r="C1306" t="s">
        <v>7633</v>
      </c>
      <c r="D1306" t="s">
        <v>7634</v>
      </c>
      <c r="E1306" t="s">
        <v>46</v>
      </c>
      <c r="F1306" t="s">
        <v>7635</v>
      </c>
      <c r="G1306" t="s">
        <v>7635</v>
      </c>
      <c r="K1306" t="s">
        <v>7633</v>
      </c>
      <c r="M1306" t="s">
        <v>52</v>
      </c>
      <c r="AP1306" t="s">
        <v>7633</v>
      </c>
      <c r="AQ1306" t="s">
        <v>51</v>
      </c>
      <c r="AR1306" t="s">
        <v>52</v>
      </c>
    </row>
    <row r="1307" spans="1:44" x14ac:dyDescent="0.3">
      <c r="A1307">
        <v>1305</v>
      </c>
      <c r="B1307" t="s">
        <v>7636</v>
      </c>
      <c r="C1307" t="s">
        <v>2904</v>
      </c>
      <c r="D1307" t="s">
        <v>7637</v>
      </c>
      <c r="E1307" t="s">
        <v>46</v>
      </c>
      <c r="F1307" t="s">
        <v>2906</v>
      </c>
      <c r="G1307" t="s">
        <v>2906</v>
      </c>
      <c r="H1307">
        <v>10</v>
      </c>
      <c r="I1307" t="s">
        <v>7638</v>
      </c>
      <c r="J1307" t="s">
        <v>7638</v>
      </c>
      <c r="K1307" t="s">
        <v>7639</v>
      </c>
      <c r="L1307">
        <v>1065</v>
      </c>
      <c r="N1307" t="s">
        <v>7640</v>
      </c>
      <c r="O1307" t="s">
        <v>7641</v>
      </c>
      <c r="P1307">
        <v>1065</v>
      </c>
      <c r="Q1307">
        <v>1065</v>
      </c>
      <c r="R1307" t="s">
        <v>7642</v>
      </c>
      <c r="S1307" t="s">
        <v>7643</v>
      </c>
      <c r="T1307">
        <v>1065</v>
      </c>
      <c r="U1307" t="s">
        <v>7644</v>
      </c>
      <c r="V1307" t="s">
        <v>7645</v>
      </c>
      <c r="W1307">
        <v>1065</v>
      </c>
      <c r="X1307" t="s">
        <v>7646</v>
      </c>
      <c r="Y1307" t="s">
        <v>7647</v>
      </c>
      <c r="Z1307">
        <v>1065</v>
      </c>
      <c r="AA1307" t="s">
        <v>7648</v>
      </c>
      <c r="AB1307" t="s">
        <v>7649</v>
      </c>
      <c r="AC1307">
        <v>1065</v>
      </c>
      <c r="AD1307" t="s">
        <v>7650</v>
      </c>
      <c r="AE1307" t="s">
        <v>7651</v>
      </c>
      <c r="AF1307">
        <v>1065</v>
      </c>
      <c r="AG1307" t="s">
        <v>7652</v>
      </c>
      <c r="AH1307" t="s">
        <v>7653</v>
      </c>
      <c r="AI1307">
        <v>1065</v>
      </c>
      <c r="AJ1307" t="s">
        <v>7654</v>
      </c>
      <c r="AK1307" t="s">
        <v>7655</v>
      </c>
      <c r="AL1307">
        <v>1065</v>
      </c>
      <c r="AM1307" t="s">
        <v>7656</v>
      </c>
      <c r="AN1307" t="s">
        <v>7657</v>
      </c>
      <c r="AO1307">
        <v>1065</v>
      </c>
      <c r="AP1307" t="s">
        <v>2908</v>
      </c>
      <c r="AQ1307" t="s">
        <v>59</v>
      </c>
      <c r="AR1307">
        <v>1065</v>
      </c>
    </row>
    <row r="1308" spans="1:44" x14ac:dyDescent="0.3">
      <c r="A1308">
        <v>1306</v>
      </c>
      <c r="B1308" t="s">
        <v>7658</v>
      </c>
      <c r="C1308" t="s">
        <v>2904</v>
      </c>
      <c r="D1308" t="s">
        <v>7637</v>
      </c>
      <c r="E1308" t="s">
        <v>46</v>
      </c>
      <c r="F1308" t="s">
        <v>2906</v>
      </c>
      <c r="G1308" t="s">
        <v>2906</v>
      </c>
      <c r="H1308">
        <v>10</v>
      </c>
      <c r="I1308" t="s">
        <v>7659</v>
      </c>
      <c r="J1308" t="s">
        <v>7659</v>
      </c>
      <c r="K1308" t="s">
        <v>7660</v>
      </c>
      <c r="L1308">
        <v>1065</v>
      </c>
      <c r="N1308" t="s">
        <v>7661</v>
      </c>
      <c r="O1308" t="s">
        <v>7662</v>
      </c>
      <c r="P1308">
        <v>1065</v>
      </c>
      <c r="Q1308">
        <v>1065</v>
      </c>
      <c r="R1308" t="s">
        <v>7663</v>
      </c>
      <c r="S1308" t="s">
        <v>7664</v>
      </c>
      <c r="T1308">
        <v>1065</v>
      </c>
      <c r="U1308" t="s">
        <v>7665</v>
      </c>
      <c r="V1308" t="s">
        <v>7666</v>
      </c>
      <c r="W1308">
        <v>1065</v>
      </c>
      <c r="X1308" t="s">
        <v>7667</v>
      </c>
      <c r="Y1308" t="s">
        <v>7668</v>
      </c>
      <c r="Z1308">
        <v>1065</v>
      </c>
      <c r="AA1308" t="s">
        <v>7669</v>
      </c>
      <c r="AB1308" t="s">
        <v>7664</v>
      </c>
      <c r="AC1308">
        <v>1065</v>
      </c>
      <c r="AD1308" t="s">
        <v>7670</v>
      </c>
      <c r="AE1308" t="s">
        <v>7671</v>
      </c>
      <c r="AF1308">
        <v>1065</v>
      </c>
      <c r="AG1308" t="s">
        <v>7672</v>
      </c>
      <c r="AH1308" t="s">
        <v>7673</v>
      </c>
      <c r="AI1308">
        <v>1065</v>
      </c>
      <c r="AJ1308" t="s">
        <v>7674</v>
      </c>
      <c r="AK1308" t="s">
        <v>7662</v>
      </c>
      <c r="AL1308">
        <v>1065</v>
      </c>
      <c r="AM1308" t="s">
        <v>7675</v>
      </c>
      <c r="AN1308" t="s">
        <v>7676</v>
      </c>
      <c r="AO1308">
        <v>1065</v>
      </c>
      <c r="AP1308" t="s">
        <v>2908</v>
      </c>
      <c r="AQ1308" t="s">
        <v>59</v>
      </c>
      <c r="AR1308">
        <v>1065</v>
      </c>
    </row>
    <row r="1309" spans="1:44" x14ac:dyDescent="0.3">
      <c r="A1309">
        <v>1307</v>
      </c>
      <c r="B1309" t="s">
        <v>7677</v>
      </c>
      <c r="C1309" t="s">
        <v>2904</v>
      </c>
      <c r="D1309" t="s">
        <v>7637</v>
      </c>
      <c r="E1309" t="s">
        <v>46</v>
      </c>
      <c r="F1309" t="s">
        <v>2906</v>
      </c>
      <c r="G1309" t="s">
        <v>2906</v>
      </c>
      <c r="H1309">
        <v>3</v>
      </c>
      <c r="I1309" t="s">
        <v>7678</v>
      </c>
      <c r="J1309" t="s">
        <v>7678</v>
      </c>
      <c r="K1309" t="s">
        <v>7679</v>
      </c>
      <c r="L1309">
        <v>1065</v>
      </c>
      <c r="N1309" t="s">
        <v>7680</v>
      </c>
      <c r="O1309" t="s">
        <v>7681</v>
      </c>
      <c r="P1309">
        <v>1065</v>
      </c>
      <c r="Q1309">
        <v>1065</v>
      </c>
      <c r="R1309" t="s">
        <v>7682</v>
      </c>
      <c r="S1309" t="s">
        <v>7683</v>
      </c>
      <c r="T1309">
        <v>1065</v>
      </c>
      <c r="AP1309" t="s">
        <v>2908</v>
      </c>
      <c r="AQ1309" t="s">
        <v>59</v>
      </c>
      <c r="AR1309">
        <v>1065</v>
      </c>
    </row>
    <row r="1310" spans="1:44" x14ac:dyDescent="0.3">
      <c r="A1310">
        <v>1308</v>
      </c>
      <c r="B1310" t="s">
        <v>7684</v>
      </c>
      <c r="C1310" t="s">
        <v>2904</v>
      </c>
      <c r="D1310" t="s">
        <v>7685</v>
      </c>
      <c r="E1310" t="s">
        <v>46</v>
      </c>
      <c r="F1310" t="s">
        <v>2906</v>
      </c>
      <c r="G1310" t="s">
        <v>2906</v>
      </c>
      <c r="J1310" t="s">
        <v>7686</v>
      </c>
      <c r="K1310" t="s">
        <v>7687</v>
      </c>
      <c r="M1310" t="s">
        <v>2185</v>
      </c>
      <c r="AP1310" t="s">
        <v>2925</v>
      </c>
      <c r="AQ1310" t="s">
        <v>147</v>
      </c>
    </row>
    <row r="1311" spans="1:44" x14ac:dyDescent="0.3">
      <c r="A1311">
        <v>1309</v>
      </c>
      <c r="B1311" t="s">
        <v>7688</v>
      </c>
      <c r="C1311" t="s">
        <v>2904</v>
      </c>
      <c r="D1311" t="s">
        <v>7685</v>
      </c>
      <c r="E1311" t="s">
        <v>46</v>
      </c>
      <c r="F1311" t="s">
        <v>2906</v>
      </c>
      <c r="G1311" t="s">
        <v>2906</v>
      </c>
      <c r="J1311" t="s">
        <v>7689</v>
      </c>
      <c r="K1311" t="s">
        <v>7690</v>
      </c>
      <c r="M1311" t="s">
        <v>2185</v>
      </c>
      <c r="AP1311" t="s">
        <v>2925</v>
      </c>
      <c r="AQ1311" t="s">
        <v>147</v>
      </c>
    </row>
    <row r="1312" spans="1:44" x14ac:dyDescent="0.3">
      <c r="A1312">
        <v>365</v>
      </c>
      <c r="B1312" t="s">
        <v>7691</v>
      </c>
      <c r="C1312" t="s">
        <v>323</v>
      </c>
      <c r="D1312" t="s">
        <v>7692</v>
      </c>
      <c r="E1312" t="s">
        <v>46</v>
      </c>
      <c r="F1312" t="s">
        <v>325</v>
      </c>
      <c r="G1312" t="s">
        <v>325</v>
      </c>
      <c r="K1312" t="s">
        <v>323</v>
      </c>
      <c r="M1312" t="s">
        <v>7693</v>
      </c>
      <c r="AP1312" t="s">
        <v>323</v>
      </c>
      <c r="AQ1312" t="s">
        <v>147</v>
      </c>
    </row>
    <row r="1313" spans="1:44" x14ac:dyDescent="0.3">
      <c r="A1313">
        <v>378</v>
      </c>
      <c r="B1313" t="s">
        <v>7694</v>
      </c>
      <c r="C1313" t="s">
        <v>348</v>
      </c>
      <c r="D1313" t="s">
        <v>7695</v>
      </c>
      <c r="E1313" t="s">
        <v>46</v>
      </c>
      <c r="F1313" t="s">
        <v>350</v>
      </c>
      <c r="G1313" t="s">
        <v>350</v>
      </c>
      <c r="K1313" t="s">
        <v>348</v>
      </c>
      <c r="M1313" t="s">
        <v>3346</v>
      </c>
      <c r="AP1313" t="s">
        <v>348</v>
      </c>
      <c r="AQ1313" t="s">
        <v>147</v>
      </c>
    </row>
    <row r="1314" spans="1:44" x14ac:dyDescent="0.3">
      <c r="A1314">
        <v>1312</v>
      </c>
      <c r="B1314" t="s">
        <v>7696</v>
      </c>
      <c r="C1314" t="s">
        <v>2904</v>
      </c>
      <c r="D1314" t="s">
        <v>7697</v>
      </c>
      <c r="E1314" t="s">
        <v>78</v>
      </c>
      <c r="F1314" t="s">
        <v>2906</v>
      </c>
      <c r="G1314" t="s">
        <v>2906</v>
      </c>
      <c r="J1314" t="s">
        <v>7698</v>
      </c>
      <c r="K1314" t="s">
        <v>7699</v>
      </c>
      <c r="L1314" t="s">
        <v>81</v>
      </c>
      <c r="M1314" t="s">
        <v>147</v>
      </c>
      <c r="AP1314" t="s">
        <v>2925</v>
      </c>
      <c r="AQ1314" t="s">
        <v>147</v>
      </c>
    </row>
    <row r="1315" spans="1:44" x14ac:dyDescent="0.3">
      <c r="A1315">
        <v>389</v>
      </c>
      <c r="B1315" t="s">
        <v>7700</v>
      </c>
      <c r="C1315" t="s">
        <v>7701</v>
      </c>
      <c r="D1315" t="s">
        <v>7702</v>
      </c>
      <c r="E1315" t="s">
        <v>46</v>
      </c>
      <c r="F1315" t="s">
        <v>7703</v>
      </c>
      <c r="G1315" t="s">
        <v>7703</v>
      </c>
      <c r="K1315" t="s">
        <v>7701</v>
      </c>
      <c r="M1315" t="s">
        <v>7704</v>
      </c>
      <c r="AP1315" t="s">
        <v>7705</v>
      </c>
      <c r="AQ1315" t="s">
        <v>139</v>
      </c>
      <c r="AR1315" t="s">
        <v>84</v>
      </c>
    </row>
    <row r="1316" spans="1:44" x14ac:dyDescent="0.3">
      <c r="A1316">
        <v>1314</v>
      </c>
      <c r="B1316" t="s">
        <v>7706</v>
      </c>
      <c r="C1316" t="s">
        <v>7707</v>
      </c>
      <c r="D1316" t="s">
        <v>7708</v>
      </c>
      <c r="E1316" t="s">
        <v>78</v>
      </c>
      <c r="F1316" t="s">
        <v>7709</v>
      </c>
      <c r="G1316" t="s">
        <v>7709</v>
      </c>
      <c r="J1316" t="s">
        <v>7710</v>
      </c>
      <c r="K1316" t="s">
        <v>7707</v>
      </c>
      <c r="L1316" t="s">
        <v>81</v>
      </c>
      <c r="AP1316" t="s">
        <v>7708</v>
      </c>
    </row>
    <row r="1317" spans="1:44" x14ac:dyDescent="0.3">
      <c r="A1317">
        <v>1315</v>
      </c>
      <c r="B1317" t="s">
        <v>7711</v>
      </c>
      <c r="C1317" t="s">
        <v>7712</v>
      </c>
      <c r="D1317" t="s">
        <v>7713</v>
      </c>
      <c r="E1317" t="s">
        <v>46</v>
      </c>
      <c r="F1317" t="s">
        <v>7714</v>
      </c>
      <c r="G1317" t="s">
        <v>7714</v>
      </c>
      <c r="H1317">
        <v>1</v>
      </c>
      <c r="I1317" t="s">
        <v>7715</v>
      </c>
      <c r="K1317" t="s">
        <v>7712</v>
      </c>
      <c r="AP1317" t="s">
        <v>7716</v>
      </c>
      <c r="AQ1317" t="s">
        <v>139</v>
      </c>
      <c r="AR1317" t="s">
        <v>84</v>
      </c>
    </row>
    <row r="1318" spans="1:44" x14ac:dyDescent="0.3">
      <c r="A1318">
        <v>1316</v>
      </c>
      <c r="B1318" t="s">
        <v>7717</v>
      </c>
      <c r="C1318" t="s">
        <v>7712</v>
      </c>
      <c r="D1318" t="s">
        <v>7718</v>
      </c>
      <c r="E1318" t="s">
        <v>46</v>
      </c>
      <c r="F1318" t="s">
        <v>7714</v>
      </c>
      <c r="G1318" t="s">
        <v>7714</v>
      </c>
      <c r="H1318">
        <v>1</v>
      </c>
      <c r="I1318" t="s">
        <v>7719</v>
      </c>
      <c r="K1318" t="s">
        <v>7712</v>
      </c>
      <c r="AP1318" t="s">
        <v>7716</v>
      </c>
      <c r="AQ1318" t="s">
        <v>7720</v>
      </c>
      <c r="AR1318" t="s">
        <v>6158</v>
      </c>
    </row>
    <row r="1319" spans="1:44" x14ac:dyDescent="0.3">
      <c r="A1319">
        <v>1317</v>
      </c>
      <c r="B1319" t="s">
        <v>7721</v>
      </c>
      <c r="C1319" t="s">
        <v>7722</v>
      </c>
      <c r="D1319" t="s">
        <v>7723</v>
      </c>
      <c r="E1319" t="s">
        <v>78</v>
      </c>
      <c r="F1319" t="s">
        <v>7724</v>
      </c>
      <c r="G1319" t="s">
        <v>7724</v>
      </c>
      <c r="J1319" t="s">
        <v>7725</v>
      </c>
      <c r="K1319" t="s">
        <v>7722</v>
      </c>
      <c r="L1319" t="s">
        <v>81</v>
      </c>
      <c r="M1319" t="s">
        <v>5409</v>
      </c>
      <c r="AP1319" t="s">
        <v>7726</v>
      </c>
      <c r="AQ1319" t="s">
        <v>83</v>
      </c>
      <c r="AR1319" t="s">
        <v>486</v>
      </c>
    </row>
    <row r="1320" spans="1:44" x14ac:dyDescent="0.3">
      <c r="A1320">
        <v>1318</v>
      </c>
      <c r="B1320" t="s">
        <v>7727</v>
      </c>
      <c r="C1320" t="s">
        <v>142</v>
      </c>
      <c r="D1320" t="s">
        <v>7728</v>
      </c>
      <c r="E1320" t="s">
        <v>78</v>
      </c>
      <c r="F1320" t="s">
        <v>144</v>
      </c>
      <c r="G1320" t="s">
        <v>144</v>
      </c>
      <c r="J1320" t="s">
        <v>7729</v>
      </c>
      <c r="K1320" t="s">
        <v>7730</v>
      </c>
      <c r="L1320" t="s">
        <v>81</v>
      </c>
      <c r="M1320" t="s">
        <v>147</v>
      </c>
      <c r="AP1320" t="s">
        <v>7730</v>
      </c>
      <c r="AQ1320" t="s">
        <v>147</v>
      </c>
    </row>
    <row r="1321" spans="1:44" x14ac:dyDescent="0.3">
      <c r="A1321">
        <v>1319</v>
      </c>
      <c r="B1321" t="s">
        <v>7731</v>
      </c>
      <c r="C1321" t="s">
        <v>7732</v>
      </c>
      <c r="D1321" t="s">
        <v>7733</v>
      </c>
      <c r="E1321" t="s">
        <v>78</v>
      </c>
      <c r="F1321" t="s">
        <v>7734</v>
      </c>
      <c r="G1321" t="s">
        <v>7734</v>
      </c>
      <c r="H1321">
        <v>2</v>
      </c>
      <c r="I1321" t="s">
        <v>7735</v>
      </c>
      <c r="J1321" t="s">
        <v>7735</v>
      </c>
      <c r="K1321" t="s">
        <v>7736</v>
      </c>
      <c r="L1321">
        <v>1065</v>
      </c>
      <c r="N1321" t="s">
        <v>7737</v>
      </c>
      <c r="O1321" t="s">
        <v>7738</v>
      </c>
      <c r="Q1321">
        <v>1065</v>
      </c>
      <c r="AP1321" t="s">
        <v>7739</v>
      </c>
      <c r="AQ1321" t="s">
        <v>59</v>
      </c>
      <c r="AR1321">
        <v>1065</v>
      </c>
    </row>
    <row r="1322" spans="1:44" x14ac:dyDescent="0.3">
      <c r="A1322">
        <v>1320</v>
      </c>
      <c r="B1322" t="s">
        <v>7740</v>
      </c>
      <c r="C1322" t="s">
        <v>7732</v>
      </c>
      <c r="D1322" t="s">
        <v>7741</v>
      </c>
      <c r="E1322" t="s">
        <v>78</v>
      </c>
      <c r="F1322" t="s">
        <v>7734</v>
      </c>
      <c r="G1322" t="s">
        <v>7734</v>
      </c>
      <c r="J1322" t="s">
        <v>7742</v>
      </c>
      <c r="K1322" t="s">
        <v>7736</v>
      </c>
      <c r="L1322" t="s">
        <v>81</v>
      </c>
      <c r="M1322" t="s">
        <v>7743</v>
      </c>
      <c r="AP1322" t="s">
        <v>7732</v>
      </c>
      <c r="AQ1322" t="s">
        <v>147</v>
      </c>
    </row>
    <row r="1323" spans="1:44" x14ac:dyDescent="0.3">
      <c r="A1323">
        <v>1321</v>
      </c>
      <c r="B1323" t="s">
        <v>7744</v>
      </c>
      <c r="C1323" t="s">
        <v>7745</v>
      </c>
      <c r="D1323" t="s">
        <v>7746</v>
      </c>
      <c r="E1323" t="s">
        <v>46</v>
      </c>
      <c r="F1323" t="s">
        <v>7747</v>
      </c>
      <c r="G1323" t="s">
        <v>7747</v>
      </c>
      <c r="H1323">
        <v>1</v>
      </c>
      <c r="I1323" t="s">
        <v>7748</v>
      </c>
      <c r="K1323" t="s">
        <v>7749</v>
      </c>
      <c r="L1323" t="s">
        <v>130</v>
      </c>
      <c r="AP1323" t="s">
        <v>7750</v>
      </c>
      <c r="AQ1323" t="s">
        <v>139</v>
      </c>
      <c r="AR1323" t="s">
        <v>472</v>
      </c>
    </row>
    <row r="1324" spans="1:44" x14ac:dyDescent="0.3">
      <c r="A1324">
        <v>1322</v>
      </c>
      <c r="B1324" t="s">
        <v>7751</v>
      </c>
      <c r="C1324" t="s">
        <v>7752</v>
      </c>
      <c r="D1324" t="s">
        <v>7753</v>
      </c>
      <c r="E1324" t="s">
        <v>134</v>
      </c>
      <c r="F1324" t="s">
        <v>7754</v>
      </c>
      <c r="J1324" t="s">
        <v>7755</v>
      </c>
      <c r="K1324" t="s">
        <v>7752</v>
      </c>
      <c r="AP1324" t="s">
        <v>7756</v>
      </c>
      <c r="AQ1324" t="s">
        <v>139</v>
      </c>
      <c r="AR1324" t="s">
        <v>3086</v>
      </c>
    </row>
    <row r="1325" spans="1:44" x14ac:dyDescent="0.3">
      <c r="A1325">
        <v>1323</v>
      </c>
      <c r="B1325" t="s">
        <v>7757</v>
      </c>
      <c r="C1325" t="s">
        <v>7758</v>
      </c>
      <c r="D1325" t="s">
        <v>7759</v>
      </c>
      <c r="E1325" t="s">
        <v>46</v>
      </c>
      <c r="F1325" t="s">
        <v>7760</v>
      </c>
      <c r="G1325" t="s">
        <v>7760</v>
      </c>
      <c r="J1325" t="s">
        <v>7761</v>
      </c>
      <c r="K1325" t="s">
        <v>7758</v>
      </c>
      <c r="L1325" t="s">
        <v>953</v>
      </c>
      <c r="AP1325" t="s">
        <v>7762</v>
      </c>
      <c r="AQ1325" t="s">
        <v>59</v>
      </c>
      <c r="AR1325" t="s">
        <v>1281</v>
      </c>
    </row>
    <row r="1326" spans="1:44" x14ac:dyDescent="0.3">
      <c r="A1326">
        <v>1324</v>
      </c>
      <c r="B1326" t="s">
        <v>7763</v>
      </c>
      <c r="C1326" t="s">
        <v>7764</v>
      </c>
      <c r="D1326" t="s">
        <v>7765</v>
      </c>
      <c r="E1326" t="s">
        <v>46</v>
      </c>
      <c r="F1326" t="s">
        <v>7766</v>
      </c>
      <c r="G1326" t="s">
        <v>7766</v>
      </c>
      <c r="H1326">
        <v>1</v>
      </c>
      <c r="I1326" t="s">
        <v>7767</v>
      </c>
      <c r="K1326" t="s">
        <v>7764</v>
      </c>
      <c r="AP1326" t="s">
        <v>7768</v>
      </c>
      <c r="AQ1326" t="s">
        <v>59</v>
      </c>
      <c r="AR1326" t="s">
        <v>84</v>
      </c>
    </row>
    <row r="1327" spans="1:44" x14ac:dyDescent="0.3">
      <c r="A1327">
        <v>390</v>
      </c>
      <c r="B1327" t="s">
        <v>7769</v>
      </c>
      <c r="C1327" t="s">
        <v>7701</v>
      </c>
      <c r="D1327" t="s">
        <v>7702</v>
      </c>
      <c r="E1327" t="s">
        <v>46</v>
      </c>
      <c r="F1327" t="s">
        <v>7703</v>
      </c>
      <c r="G1327" t="s">
        <v>7703</v>
      </c>
      <c r="K1327" t="s">
        <v>7701</v>
      </c>
      <c r="M1327" t="s">
        <v>7770</v>
      </c>
      <c r="AP1327" t="s">
        <v>7705</v>
      </c>
      <c r="AQ1327" t="s">
        <v>139</v>
      </c>
      <c r="AR1327" t="s">
        <v>84</v>
      </c>
    </row>
    <row r="1328" spans="1:44" x14ac:dyDescent="0.3">
      <c r="A1328">
        <v>1326</v>
      </c>
      <c r="B1328" t="s">
        <v>7771</v>
      </c>
      <c r="C1328" t="s">
        <v>7772</v>
      </c>
      <c r="D1328" t="s">
        <v>7773</v>
      </c>
      <c r="E1328" t="s">
        <v>78</v>
      </c>
      <c r="F1328" t="s">
        <v>7774</v>
      </c>
      <c r="G1328" t="s">
        <v>7774</v>
      </c>
      <c r="J1328" t="s">
        <v>7775</v>
      </c>
      <c r="K1328" t="s">
        <v>7776</v>
      </c>
      <c r="L1328" t="s">
        <v>953</v>
      </c>
      <c r="AO1328" t="s">
        <v>7777</v>
      </c>
      <c r="AP1328" t="s">
        <v>7778</v>
      </c>
      <c r="AQ1328" t="s">
        <v>59</v>
      </c>
      <c r="AR1328" t="s">
        <v>2368</v>
      </c>
    </row>
    <row r="1329" spans="1:44" x14ac:dyDescent="0.3">
      <c r="A1329">
        <v>1327</v>
      </c>
      <c r="B1329" t="s">
        <v>7779</v>
      </c>
      <c r="C1329" t="s">
        <v>7780</v>
      </c>
      <c r="D1329" t="s">
        <v>7781</v>
      </c>
      <c r="E1329" t="s">
        <v>46</v>
      </c>
      <c r="F1329" t="s">
        <v>7782</v>
      </c>
      <c r="J1329" t="s">
        <v>7783</v>
      </c>
      <c r="K1329" t="s">
        <v>7784</v>
      </c>
      <c r="L1329" t="s">
        <v>435</v>
      </c>
      <c r="AP1329" t="s">
        <v>7785</v>
      </c>
      <c r="AQ1329" t="s">
        <v>59</v>
      </c>
      <c r="AR1329" t="s">
        <v>437</v>
      </c>
    </row>
    <row r="1330" spans="1:44" x14ac:dyDescent="0.3">
      <c r="A1330">
        <v>1328</v>
      </c>
      <c r="B1330" t="s">
        <v>7786</v>
      </c>
      <c r="C1330" t="s">
        <v>7787</v>
      </c>
      <c r="D1330" t="s">
        <v>7788</v>
      </c>
      <c r="E1330" t="s">
        <v>46</v>
      </c>
      <c r="F1330" t="s">
        <v>7789</v>
      </c>
      <c r="G1330" t="s">
        <v>7789</v>
      </c>
      <c r="H1330">
        <v>1</v>
      </c>
      <c r="I1330" t="s">
        <v>7790</v>
      </c>
      <c r="K1330" t="s">
        <v>7787</v>
      </c>
      <c r="AP1330" t="s">
        <v>7791</v>
      </c>
      <c r="AQ1330" t="s">
        <v>59</v>
      </c>
      <c r="AR1330" t="s">
        <v>84</v>
      </c>
    </row>
    <row r="1331" spans="1:44" x14ac:dyDescent="0.3">
      <c r="A1331">
        <v>1329</v>
      </c>
      <c r="B1331" t="s">
        <v>7792</v>
      </c>
      <c r="C1331" t="s">
        <v>7793</v>
      </c>
      <c r="D1331" t="s">
        <v>7794</v>
      </c>
      <c r="E1331" t="s">
        <v>46</v>
      </c>
      <c r="F1331" t="s">
        <v>7795</v>
      </c>
      <c r="G1331" t="s">
        <v>7795</v>
      </c>
      <c r="H1331">
        <v>2</v>
      </c>
      <c r="I1331" t="s">
        <v>7796</v>
      </c>
      <c r="J1331" t="s">
        <v>7796</v>
      </c>
      <c r="K1331" t="s">
        <v>7793</v>
      </c>
      <c r="L1331">
        <v>1040</v>
      </c>
      <c r="N1331" t="s">
        <v>7797</v>
      </c>
      <c r="O1331" t="s">
        <v>7798</v>
      </c>
      <c r="P1331" t="s">
        <v>211</v>
      </c>
      <c r="AP1331" t="s">
        <v>7799</v>
      </c>
      <c r="AQ1331" t="s">
        <v>59</v>
      </c>
      <c r="AR1331">
        <v>1040</v>
      </c>
    </row>
    <row r="1332" spans="1:44" x14ac:dyDescent="0.3">
      <c r="A1332">
        <v>1330</v>
      </c>
      <c r="B1332" t="s">
        <v>7800</v>
      </c>
      <c r="C1332" t="s">
        <v>7801</v>
      </c>
      <c r="D1332" t="s">
        <v>7802</v>
      </c>
      <c r="E1332" t="s">
        <v>46</v>
      </c>
      <c r="F1332" t="s">
        <v>7803</v>
      </c>
      <c r="G1332" t="s">
        <v>7803</v>
      </c>
      <c r="H1332">
        <v>1</v>
      </c>
      <c r="I1332" t="s">
        <v>7804</v>
      </c>
      <c r="K1332" t="s">
        <v>7801</v>
      </c>
      <c r="AP1332" t="s">
        <v>7805</v>
      </c>
      <c r="AQ1332" t="s">
        <v>480</v>
      </c>
      <c r="AR1332" t="s">
        <v>481</v>
      </c>
    </row>
    <row r="1333" spans="1:44" x14ac:dyDescent="0.3">
      <c r="A1333">
        <v>1331</v>
      </c>
      <c r="B1333" t="s">
        <v>7806</v>
      </c>
      <c r="C1333" t="s">
        <v>7807</v>
      </c>
      <c r="D1333" t="s">
        <v>7808</v>
      </c>
      <c r="E1333" t="s">
        <v>46</v>
      </c>
      <c r="F1333" t="s">
        <v>7809</v>
      </c>
      <c r="G1333" t="s">
        <v>7809</v>
      </c>
      <c r="H1333">
        <v>1</v>
      </c>
      <c r="I1333" t="s">
        <v>7810</v>
      </c>
      <c r="K1333" t="s">
        <v>7807</v>
      </c>
      <c r="L1333" t="s">
        <v>130</v>
      </c>
      <c r="AP1333" t="s">
        <v>7811</v>
      </c>
      <c r="AQ1333" t="s">
        <v>139</v>
      </c>
      <c r="AR1333" t="s">
        <v>472</v>
      </c>
    </row>
    <row r="1334" spans="1:44" x14ac:dyDescent="0.3">
      <c r="A1334">
        <v>1332</v>
      </c>
      <c r="B1334" t="s">
        <v>7812</v>
      </c>
      <c r="C1334" t="s">
        <v>7807</v>
      </c>
      <c r="D1334" t="s">
        <v>7813</v>
      </c>
      <c r="E1334" t="s">
        <v>46</v>
      </c>
      <c r="F1334" t="s">
        <v>7809</v>
      </c>
      <c r="G1334" t="s">
        <v>7809</v>
      </c>
      <c r="H1334">
        <v>1</v>
      </c>
      <c r="I1334" t="s">
        <v>7814</v>
      </c>
      <c r="K1334" t="s">
        <v>7815</v>
      </c>
      <c r="AP1334" t="s">
        <v>7811</v>
      </c>
      <c r="AQ1334" t="s">
        <v>59</v>
      </c>
      <c r="AR1334" t="s">
        <v>84</v>
      </c>
    </row>
    <row r="1335" spans="1:44" x14ac:dyDescent="0.3">
      <c r="A1335">
        <v>1333</v>
      </c>
      <c r="B1335" t="s">
        <v>7816</v>
      </c>
      <c r="C1335" t="s">
        <v>7807</v>
      </c>
      <c r="D1335" t="s">
        <v>7817</v>
      </c>
      <c r="E1335" t="s">
        <v>46</v>
      </c>
      <c r="F1335" t="s">
        <v>7809</v>
      </c>
      <c r="G1335" t="s">
        <v>7809</v>
      </c>
      <c r="H1335">
        <v>2</v>
      </c>
      <c r="I1335" t="s">
        <v>7818</v>
      </c>
      <c r="J1335" t="s">
        <v>7818</v>
      </c>
      <c r="K1335" t="s">
        <v>7819</v>
      </c>
      <c r="L1335">
        <v>1065</v>
      </c>
      <c r="N1335" t="s">
        <v>7820</v>
      </c>
      <c r="O1335" t="s">
        <v>7821</v>
      </c>
      <c r="P1335">
        <v>1120</v>
      </c>
      <c r="AP1335" t="s">
        <v>7811</v>
      </c>
      <c r="AQ1335" t="s">
        <v>59</v>
      </c>
      <c r="AR1335">
        <v>1065</v>
      </c>
    </row>
    <row r="1336" spans="1:44" x14ac:dyDescent="0.3">
      <c r="A1336">
        <v>406</v>
      </c>
      <c r="B1336" t="s">
        <v>7822</v>
      </c>
      <c r="C1336" t="s">
        <v>2518</v>
      </c>
      <c r="D1336" t="s">
        <v>7823</v>
      </c>
      <c r="E1336" t="s">
        <v>46</v>
      </c>
      <c r="F1336" t="s">
        <v>2520</v>
      </c>
      <c r="G1336" t="s">
        <v>2520</v>
      </c>
      <c r="K1336" t="s">
        <v>2518</v>
      </c>
      <c r="M1336" t="s">
        <v>7824</v>
      </c>
      <c r="AP1336" t="s">
        <v>7825</v>
      </c>
      <c r="AQ1336" t="s">
        <v>59</v>
      </c>
      <c r="AR1336" t="s">
        <v>84</v>
      </c>
    </row>
    <row r="1337" spans="1:44" x14ac:dyDescent="0.3">
      <c r="A1337">
        <v>1335</v>
      </c>
      <c r="B1337" t="s">
        <v>7826</v>
      </c>
      <c r="C1337" t="s">
        <v>769</v>
      </c>
      <c r="D1337" t="s">
        <v>7827</v>
      </c>
      <c r="E1337" t="s">
        <v>46</v>
      </c>
      <c r="F1337" t="s">
        <v>771</v>
      </c>
      <c r="G1337" t="s">
        <v>771</v>
      </c>
      <c r="H1337">
        <v>1</v>
      </c>
      <c r="I1337" t="s">
        <v>7828</v>
      </c>
      <c r="K1337" t="s">
        <v>7829</v>
      </c>
      <c r="AP1337" t="s">
        <v>7830</v>
      </c>
      <c r="AQ1337" t="s">
        <v>7831</v>
      </c>
      <c r="AR1337" t="s">
        <v>83</v>
      </c>
    </row>
    <row r="1338" spans="1:44" x14ac:dyDescent="0.3">
      <c r="A1338">
        <v>1336</v>
      </c>
      <c r="B1338" t="s">
        <v>7832</v>
      </c>
      <c r="C1338" t="s">
        <v>769</v>
      </c>
      <c r="D1338" t="s">
        <v>7833</v>
      </c>
      <c r="E1338" t="s">
        <v>46</v>
      </c>
      <c r="F1338" t="s">
        <v>771</v>
      </c>
      <c r="G1338" t="s">
        <v>771</v>
      </c>
      <c r="H1338">
        <v>1</v>
      </c>
      <c r="I1338" t="s">
        <v>7834</v>
      </c>
      <c r="K1338" t="s">
        <v>7835</v>
      </c>
      <c r="AP1338" t="s">
        <v>7830</v>
      </c>
      <c r="AQ1338" t="s">
        <v>7831</v>
      </c>
      <c r="AR1338" t="s">
        <v>480</v>
      </c>
    </row>
    <row r="1339" spans="1:44" x14ac:dyDescent="0.3">
      <c r="A1339">
        <v>1337</v>
      </c>
      <c r="B1339" t="s">
        <v>7836</v>
      </c>
      <c r="C1339" t="s">
        <v>7837</v>
      </c>
      <c r="D1339" t="s">
        <v>7838</v>
      </c>
      <c r="E1339" t="s">
        <v>78</v>
      </c>
      <c r="F1339" t="s">
        <v>7839</v>
      </c>
      <c r="G1339" t="s">
        <v>7839</v>
      </c>
      <c r="H1339">
        <v>2</v>
      </c>
      <c r="I1339" t="s">
        <v>7840</v>
      </c>
      <c r="J1339" t="s">
        <v>7840</v>
      </c>
      <c r="K1339" t="s">
        <v>7837</v>
      </c>
      <c r="L1339">
        <v>1040</v>
      </c>
      <c r="N1339" t="s">
        <v>7841</v>
      </c>
      <c r="O1339" t="s">
        <v>7842</v>
      </c>
      <c r="Q1339">
        <v>1041</v>
      </c>
      <c r="AP1339" t="s">
        <v>7843</v>
      </c>
      <c r="AQ1339" t="s">
        <v>59</v>
      </c>
      <c r="AR1339">
        <v>1040</v>
      </c>
    </row>
    <row r="1340" spans="1:44" x14ac:dyDescent="0.3">
      <c r="A1340">
        <v>1338</v>
      </c>
      <c r="B1340" t="s">
        <v>7844</v>
      </c>
      <c r="C1340" t="s">
        <v>7845</v>
      </c>
      <c r="D1340" t="s">
        <v>7846</v>
      </c>
      <c r="E1340" t="s">
        <v>46</v>
      </c>
      <c r="F1340" t="s">
        <v>7847</v>
      </c>
      <c r="G1340" t="s">
        <v>7847</v>
      </c>
      <c r="H1340">
        <v>2</v>
      </c>
      <c r="K1340" t="s">
        <v>7845</v>
      </c>
      <c r="L1340">
        <v>1041</v>
      </c>
      <c r="M1340" t="s">
        <v>549</v>
      </c>
      <c r="AP1340" t="s">
        <v>7845</v>
      </c>
      <c r="AQ1340" t="s">
        <v>51</v>
      </c>
      <c r="AR1340" t="s">
        <v>52</v>
      </c>
    </row>
    <row r="1341" spans="1:44" x14ac:dyDescent="0.3">
      <c r="A1341">
        <v>408</v>
      </c>
      <c r="B1341" t="s">
        <v>7848</v>
      </c>
      <c r="C1341" t="s">
        <v>7849</v>
      </c>
      <c r="D1341" t="s">
        <v>7850</v>
      </c>
      <c r="E1341" t="s">
        <v>78</v>
      </c>
      <c r="F1341" t="s">
        <v>7851</v>
      </c>
      <c r="G1341" t="s">
        <v>7851</v>
      </c>
      <c r="K1341" t="s">
        <v>7849</v>
      </c>
      <c r="AP1341" t="s">
        <v>7852</v>
      </c>
      <c r="AQ1341" t="s">
        <v>7853</v>
      </c>
      <c r="AR1341" t="s">
        <v>59</v>
      </c>
    </row>
    <row r="1342" spans="1:44" x14ac:dyDescent="0.3">
      <c r="A1342">
        <v>1340</v>
      </c>
      <c r="B1342" t="s">
        <v>7854</v>
      </c>
      <c r="C1342" t="s">
        <v>7855</v>
      </c>
      <c r="D1342" t="s">
        <v>7856</v>
      </c>
      <c r="E1342" t="s">
        <v>46</v>
      </c>
      <c r="F1342" t="s">
        <v>7857</v>
      </c>
      <c r="G1342" t="s">
        <v>7857</v>
      </c>
      <c r="H1342">
        <v>1</v>
      </c>
      <c r="I1342" t="s">
        <v>7858</v>
      </c>
      <c r="K1342" t="s">
        <v>7855</v>
      </c>
      <c r="AP1342" t="s">
        <v>7859</v>
      </c>
      <c r="AQ1342" t="s">
        <v>59</v>
      </c>
      <c r="AR1342" t="s">
        <v>84</v>
      </c>
    </row>
    <row r="1343" spans="1:44" x14ac:dyDescent="0.3">
      <c r="A1343">
        <v>1341</v>
      </c>
      <c r="B1343" t="s">
        <v>7860</v>
      </c>
      <c r="C1343" t="s">
        <v>2077</v>
      </c>
      <c r="D1343" t="s">
        <v>7861</v>
      </c>
      <c r="E1343" t="s">
        <v>78</v>
      </c>
      <c r="F1343" t="s">
        <v>2079</v>
      </c>
      <c r="J1343" t="s">
        <v>7862</v>
      </c>
      <c r="K1343" t="s">
        <v>7863</v>
      </c>
      <c r="L1343">
        <v>1041</v>
      </c>
      <c r="AP1343" t="s">
        <v>7861</v>
      </c>
    </row>
    <row r="1344" spans="1:44" x14ac:dyDescent="0.3">
      <c r="A1344">
        <v>412</v>
      </c>
      <c r="B1344" t="s">
        <v>7864</v>
      </c>
      <c r="C1344" t="s">
        <v>7865</v>
      </c>
      <c r="D1344" t="s">
        <v>7866</v>
      </c>
      <c r="E1344" t="s">
        <v>46</v>
      </c>
      <c r="F1344" t="s">
        <v>7867</v>
      </c>
      <c r="G1344" t="s">
        <v>7867</v>
      </c>
      <c r="K1344" t="s">
        <v>7865</v>
      </c>
      <c r="M1344" t="s">
        <v>7868</v>
      </c>
      <c r="AP1344" t="s">
        <v>7869</v>
      </c>
      <c r="AQ1344" t="s">
        <v>7870</v>
      </c>
      <c r="AR1344" t="s">
        <v>1634</v>
      </c>
    </row>
    <row r="1345" spans="1:44" x14ac:dyDescent="0.3">
      <c r="A1345">
        <v>422</v>
      </c>
      <c r="B1345" t="s">
        <v>7871</v>
      </c>
      <c r="C1345" t="s">
        <v>256</v>
      </c>
      <c r="D1345" t="s">
        <v>7872</v>
      </c>
      <c r="E1345" t="s">
        <v>46</v>
      </c>
      <c r="F1345" t="s">
        <v>258</v>
      </c>
      <c r="G1345" t="s">
        <v>258</v>
      </c>
      <c r="K1345" t="s">
        <v>256</v>
      </c>
      <c r="M1345" t="s">
        <v>7872</v>
      </c>
      <c r="AP1345" t="s">
        <v>7872</v>
      </c>
    </row>
    <row r="1346" spans="1:44" x14ac:dyDescent="0.3">
      <c r="A1346">
        <v>1344</v>
      </c>
      <c r="B1346" t="s">
        <v>7873</v>
      </c>
      <c r="C1346" t="s">
        <v>7874</v>
      </c>
      <c r="D1346" t="s">
        <v>7875</v>
      </c>
      <c r="E1346" t="s">
        <v>134</v>
      </c>
      <c r="H1346">
        <v>3</v>
      </c>
      <c r="K1346" t="s">
        <v>7876</v>
      </c>
      <c r="M1346" t="s">
        <v>153</v>
      </c>
      <c r="AP1346" t="s">
        <v>7877</v>
      </c>
      <c r="AQ1346" t="s">
        <v>139</v>
      </c>
      <c r="AR1346" t="s">
        <v>140</v>
      </c>
    </row>
    <row r="1347" spans="1:44" x14ac:dyDescent="0.3">
      <c r="A1347">
        <v>1345</v>
      </c>
      <c r="B1347" t="s">
        <v>7878</v>
      </c>
      <c r="C1347" t="s">
        <v>2544</v>
      </c>
      <c r="D1347" t="s">
        <v>7879</v>
      </c>
      <c r="E1347" t="s">
        <v>134</v>
      </c>
      <c r="F1347" t="s">
        <v>2546</v>
      </c>
      <c r="G1347" t="s">
        <v>2546</v>
      </c>
      <c r="J1347" t="s">
        <v>7880</v>
      </c>
      <c r="K1347" t="s">
        <v>7881</v>
      </c>
      <c r="AP1347" t="s">
        <v>7882</v>
      </c>
      <c r="AQ1347" t="s">
        <v>480</v>
      </c>
      <c r="AR1347" t="s">
        <v>1542</v>
      </c>
    </row>
    <row r="1348" spans="1:44" x14ac:dyDescent="0.3">
      <c r="A1348">
        <v>1346</v>
      </c>
      <c r="B1348" t="s">
        <v>7883</v>
      </c>
      <c r="C1348" t="s">
        <v>2544</v>
      </c>
      <c r="D1348" t="s">
        <v>7884</v>
      </c>
      <c r="E1348" t="s">
        <v>78</v>
      </c>
      <c r="F1348" t="s">
        <v>2546</v>
      </c>
      <c r="G1348" t="s">
        <v>2546</v>
      </c>
      <c r="J1348" t="s">
        <v>7885</v>
      </c>
      <c r="K1348" t="s">
        <v>2544</v>
      </c>
      <c r="AP1348" t="s">
        <v>2544</v>
      </c>
      <c r="AQ1348" t="s">
        <v>7886</v>
      </c>
      <c r="AR1348" t="s">
        <v>581</v>
      </c>
    </row>
    <row r="1349" spans="1:44" x14ac:dyDescent="0.3">
      <c r="A1349">
        <v>1347</v>
      </c>
      <c r="B1349" t="s">
        <v>7887</v>
      </c>
      <c r="C1349" t="s">
        <v>2544</v>
      </c>
      <c r="D1349" t="s">
        <v>7888</v>
      </c>
      <c r="E1349" t="s">
        <v>78</v>
      </c>
      <c r="F1349" t="s">
        <v>2546</v>
      </c>
      <c r="J1349" t="s">
        <v>7889</v>
      </c>
      <c r="K1349" t="s">
        <v>7890</v>
      </c>
      <c r="L1349">
        <v>1065</v>
      </c>
      <c r="N1349" t="s">
        <v>7891</v>
      </c>
      <c r="AP1349" t="s">
        <v>2544</v>
      </c>
      <c r="AQ1349" t="s">
        <v>51</v>
      </c>
      <c r="AR1349" t="s">
        <v>52</v>
      </c>
    </row>
    <row r="1350" spans="1:44" x14ac:dyDescent="0.3">
      <c r="A1350">
        <v>1348</v>
      </c>
      <c r="B1350" t="s">
        <v>7892</v>
      </c>
      <c r="C1350" t="s">
        <v>7893</v>
      </c>
      <c r="D1350" t="s">
        <v>7894</v>
      </c>
      <c r="E1350" t="s">
        <v>46</v>
      </c>
      <c r="H1350">
        <v>1</v>
      </c>
      <c r="I1350" t="s">
        <v>7895</v>
      </c>
      <c r="K1350" t="s">
        <v>7893</v>
      </c>
      <c r="AP1350" t="s">
        <v>7896</v>
      </c>
      <c r="AQ1350" t="s">
        <v>59</v>
      </c>
      <c r="AR1350" t="s">
        <v>84</v>
      </c>
    </row>
    <row r="1351" spans="1:44" x14ac:dyDescent="0.3">
      <c r="A1351">
        <v>1349</v>
      </c>
      <c r="B1351" t="s">
        <v>7897</v>
      </c>
      <c r="C1351" t="s">
        <v>7898</v>
      </c>
      <c r="D1351" t="s">
        <v>7899</v>
      </c>
      <c r="E1351" t="s">
        <v>78</v>
      </c>
      <c r="F1351" t="s">
        <v>7900</v>
      </c>
      <c r="G1351" t="s">
        <v>7900</v>
      </c>
      <c r="H1351">
        <v>2</v>
      </c>
      <c r="I1351" t="s">
        <v>7901</v>
      </c>
      <c r="J1351" t="s">
        <v>7901</v>
      </c>
      <c r="K1351" t="s">
        <v>7902</v>
      </c>
      <c r="L1351">
        <v>1065</v>
      </c>
      <c r="N1351" t="s">
        <v>7903</v>
      </c>
      <c r="O1351" t="s">
        <v>7904</v>
      </c>
      <c r="Q1351">
        <v>1065</v>
      </c>
      <c r="AP1351" t="s">
        <v>7905</v>
      </c>
      <c r="AQ1351" t="s">
        <v>59</v>
      </c>
      <c r="AR1351">
        <v>1065</v>
      </c>
    </row>
    <row r="1352" spans="1:44" x14ac:dyDescent="0.3">
      <c r="A1352">
        <v>427</v>
      </c>
      <c r="B1352" t="s">
        <v>7906</v>
      </c>
      <c r="C1352" t="s">
        <v>7907</v>
      </c>
      <c r="D1352" t="s">
        <v>7908</v>
      </c>
      <c r="E1352" t="s">
        <v>46</v>
      </c>
      <c r="F1352" t="s">
        <v>7909</v>
      </c>
      <c r="G1352" t="s">
        <v>7909</v>
      </c>
      <c r="K1352" t="s">
        <v>7907</v>
      </c>
      <c r="M1352" t="s">
        <v>7910</v>
      </c>
      <c r="AP1352" t="s">
        <v>7907</v>
      </c>
      <c r="AQ1352" t="s">
        <v>147</v>
      </c>
    </row>
    <row r="1353" spans="1:44" x14ac:dyDescent="0.3">
      <c r="A1353">
        <v>430</v>
      </c>
      <c r="B1353" t="s">
        <v>7911</v>
      </c>
      <c r="C1353" t="s">
        <v>2669</v>
      </c>
      <c r="D1353" t="s">
        <v>7912</v>
      </c>
      <c r="E1353" t="s">
        <v>78</v>
      </c>
      <c r="F1353" t="s">
        <v>2671</v>
      </c>
      <c r="G1353" t="s">
        <v>2671</v>
      </c>
      <c r="K1353" t="s">
        <v>2669</v>
      </c>
      <c r="M1353" t="s">
        <v>147</v>
      </c>
      <c r="AP1353" t="s">
        <v>2669</v>
      </c>
      <c r="AQ1353" t="s">
        <v>147</v>
      </c>
    </row>
    <row r="1354" spans="1:44" x14ac:dyDescent="0.3">
      <c r="A1354">
        <v>1352</v>
      </c>
      <c r="B1354" t="s">
        <v>7913</v>
      </c>
      <c r="C1354" t="s">
        <v>7914</v>
      </c>
      <c r="D1354" t="s">
        <v>7915</v>
      </c>
      <c r="E1354" t="s">
        <v>46</v>
      </c>
      <c r="F1354" t="s">
        <v>7916</v>
      </c>
      <c r="G1354" t="s">
        <v>7916</v>
      </c>
      <c r="H1354">
        <v>1</v>
      </c>
      <c r="I1354" t="s">
        <v>7917</v>
      </c>
      <c r="K1354" t="s">
        <v>7918</v>
      </c>
      <c r="AP1354" t="s">
        <v>7919</v>
      </c>
      <c r="AQ1354" t="s">
        <v>59</v>
      </c>
      <c r="AR1354" t="s">
        <v>84</v>
      </c>
    </row>
    <row r="1355" spans="1:44" x14ac:dyDescent="0.3">
      <c r="A1355">
        <v>1353</v>
      </c>
      <c r="B1355" t="s">
        <v>7920</v>
      </c>
      <c r="C1355" t="s">
        <v>439</v>
      </c>
      <c r="D1355" t="s">
        <v>7921</v>
      </c>
      <c r="E1355" t="s">
        <v>46</v>
      </c>
      <c r="F1355" t="s">
        <v>441</v>
      </c>
      <c r="G1355" t="s">
        <v>441</v>
      </c>
      <c r="H1355">
        <v>3</v>
      </c>
      <c r="K1355" t="s">
        <v>439</v>
      </c>
      <c r="M1355" t="s">
        <v>921</v>
      </c>
      <c r="AP1355" t="s">
        <v>7922</v>
      </c>
      <c r="AQ1355" t="s">
        <v>51</v>
      </c>
      <c r="AR1355" t="s">
        <v>52</v>
      </c>
    </row>
    <row r="1356" spans="1:44" x14ac:dyDescent="0.3">
      <c r="A1356">
        <v>431</v>
      </c>
      <c r="B1356" t="s">
        <v>7923</v>
      </c>
      <c r="C1356" t="s">
        <v>7924</v>
      </c>
      <c r="D1356" t="s">
        <v>7925</v>
      </c>
      <c r="E1356" t="s">
        <v>46</v>
      </c>
      <c r="F1356" t="s">
        <v>7926</v>
      </c>
      <c r="G1356" t="s">
        <v>7926</v>
      </c>
      <c r="K1356" t="s">
        <v>7924</v>
      </c>
      <c r="M1356" t="s">
        <v>137</v>
      </c>
      <c r="AP1356" t="s">
        <v>7924</v>
      </c>
      <c r="AQ1356" t="s">
        <v>234</v>
      </c>
      <c r="AR1356" t="s">
        <v>235</v>
      </c>
    </row>
    <row r="1357" spans="1:44" x14ac:dyDescent="0.3">
      <c r="A1357">
        <v>434</v>
      </c>
      <c r="B1357" t="s">
        <v>7927</v>
      </c>
      <c r="C1357" t="s">
        <v>7928</v>
      </c>
      <c r="D1357" t="s">
        <v>7929</v>
      </c>
      <c r="E1357" t="s">
        <v>46</v>
      </c>
      <c r="F1357" t="s">
        <v>7930</v>
      </c>
      <c r="G1357" t="s">
        <v>7930</v>
      </c>
      <c r="K1357" t="s">
        <v>7928</v>
      </c>
      <c r="M1357" t="s">
        <v>5573</v>
      </c>
      <c r="AP1357" t="s">
        <v>7931</v>
      </c>
      <c r="AQ1357" t="s">
        <v>480</v>
      </c>
      <c r="AR1357" t="s">
        <v>84</v>
      </c>
    </row>
    <row r="1358" spans="1:44" x14ac:dyDescent="0.3">
      <c r="A1358">
        <v>1356</v>
      </c>
      <c r="B1358" t="s">
        <v>7932</v>
      </c>
      <c r="C1358" t="s">
        <v>7933</v>
      </c>
      <c r="D1358" t="s">
        <v>7934</v>
      </c>
      <c r="E1358" t="s">
        <v>46</v>
      </c>
      <c r="F1358" t="s">
        <v>7935</v>
      </c>
      <c r="H1358">
        <v>3</v>
      </c>
      <c r="K1358" t="s">
        <v>7936</v>
      </c>
      <c r="L1358">
        <v>1040</v>
      </c>
      <c r="AP1358" t="s">
        <v>7937</v>
      </c>
      <c r="AQ1358" t="s">
        <v>51</v>
      </c>
      <c r="AR1358" t="s">
        <v>52</v>
      </c>
    </row>
    <row r="1359" spans="1:44" x14ac:dyDescent="0.3">
      <c r="A1359">
        <v>1357</v>
      </c>
      <c r="B1359" t="s">
        <v>7938</v>
      </c>
      <c r="C1359" t="s">
        <v>7939</v>
      </c>
      <c r="D1359" t="s">
        <v>7940</v>
      </c>
      <c r="E1359" t="s">
        <v>78</v>
      </c>
      <c r="F1359" t="s">
        <v>7941</v>
      </c>
      <c r="G1359" t="s">
        <v>7941</v>
      </c>
      <c r="J1359" t="s">
        <v>7942</v>
      </c>
      <c r="K1359" t="s">
        <v>7943</v>
      </c>
      <c r="L1359" t="s">
        <v>81</v>
      </c>
      <c r="M1359" t="s">
        <v>147</v>
      </c>
      <c r="N1359" t="s">
        <v>7944</v>
      </c>
      <c r="O1359" t="s">
        <v>7945</v>
      </c>
      <c r="Q1359" t="s">
        <v>395</v>
      </c>
      <c r="AP1359" t="s">
        <v>7946</v>
      </c>
      <c r="AQ1359" t="s">
        <v>147</v>
      </c>
    </row>
    <row r="1360" spans="1:44" x14ac:dyDescent="0.3">
      <c r="A1360">
        <v>435</v>
      </c>
      <c r="B1360" t="s">
        <v>7947</v>
      </c>
      <c r="C1360" t="s">
        <v>7928</v>
      </c>
      <c r="D1360" t="s">
        <v>7929</v>
      </c>
      <c r="E1360" t="s">
        <v>46</v>
      </c>
      <c r="F1360" t="s">
        <v>7930</v>
      </c>
      <c r="G1360" t="s">
        <v>7930</v>
      </c>
      <c r="K1360" t="s">
        <v>7928</v>
      </c>
      <c r="M1360" t="s">
        <v>7948</v>
      </c>
      <c r="AP1360" t="s">
        <v>7931</v>
      </c>
      <c r="AQ1360" t="s">
        <v>480</v>
      </c>
      <c r="AR1360" t="s">
        <v>84</v>
      </c>
    </row>
    <row r="1361" spans="1:44" x14ac:dyDescent="0.3">
      <c r="A1361">
        <v>1359</v>
      </c>
      <c r="B1361" t="s">
        <v>7949</v>
      </c>
      <c r="C1361" t="s">
        <v>7950</v>
      </c>
      <c r="D1361" t="s">
        <v>7951</v>
      </c>
      <c r="E1361" t="s">
        <v>46</v>
      </c>
      <c r="F1361" t="s">
        <v>7952</v>
      </c>
      <c r="G1361" t="s">
        <v>7952</v>
      </c>
      <c r="H1361">
        <v>1</v>
      </c>
      <c r="I1361" t="s">
        <v>7953</v>
      </c>
      <c r="K1361" t="s">
        <v>7954</v>
      </c>
      <c r="O1361" t="s">
        <v>7955</v>
      </c>
      <c r="AP1361" t="s">
        <v>7956</v>
      </c>
      <c r="AQ1361" t="s">
        <v>59</v>
      </c>
      <c r="AR1361" t="s">
        <v>84</v>
      </c>
    </row>
    <row r="1362" spans="1:44" x14ac:dyDescent="0.3">
      <c r="A1362">
        <v>1360</v>
      </c>
      <c r="B1362" t="s">
        <v>7957</v>
      </c>
      <c r="C1362" t="s">
        <v>7950</v>
      </c>
      <c r="D1362" t="s">
        <v>7958</v>
      </c>
      <c r="E1362" t="s">
        <v>46</v>
      </c>
      <c r="F1362" t="s">
        <v>7952</v>
      </c>
      <c r="G1362" t="s">
        <v>7952</v>
      </c>
      <c r="H1362">
        <v>1</v>
      </c>
      <c r="I1362" t="s">
        <v>7959</v>
      </c>
      <c r="K1362" t="s">
        <v>7955</v>
      </c>
      <c r="AP1362" t="s">
        <v>7956</v>
      </c>
      <c r="AQ1362" t="s">
        <v>59</v>
      </c>
      <c r="AR1362" t="s">
        <v>84</v>
      </c>
    </row>
    <row r="1363" spans="1:44" x14ac:dyDescent="0.3">
      <c r="A1363">
        <v>1361</v>
      </c>
      <c r="B1363" t="s">
        <v>7960</v>
      </c>
      <c r="C1363" t="s">
        <v>2959</v>
      </c>
      <c r="D1363" t="s">
        <v>7961</v>
      </c>
      <c r="E1363" t="s">
        <v>46</v>
      </c>
      <c r="F1363" t="s">
        <v>2961</v>
      </c>
      <c r="G1363" t="s">
        <v>2961</v>
      </c>
      <c r="H1363">
        <v>2</v>
      </c>
      <c r="K1363" t="s">
        <v>2959</v>
      </c>
      <c r="M1363" t="s">
        <v>7962</v>
      </c>
      <c r="AP1363" t="s">
        <v>2963</v>
      </c>
      <c r="AQ1363" t="s">
        <v>51</v>
      </c>
      <c r="AR1363" t="s">
        <v>52</v>
      </c>
    </row>
    <row r="1364" spans="1:44" x14ac:dyDescent="0.3">
      <c r="A1364">
        <v>1362</v>
      </c>
      <c r="B1364" t="s">
        <v>7963</v>
      </c>
      <c r="C1364" t="s">
        <v>2959</v>
      </c>
      <c r="D1364" t="s">
        <v>7961</v>
      </c>
      <c r="E1364" t="s">
        <v>46</v>
      </c>
      <c r="F1364" t="s">
        <v>2961</v>
      </c>
      <c r="G1364" t="s">
        <v>2961</v>
      </c>
      <c r="H1364">
        <v>2</v>
      </c>
      <c r="K1364" t="s">
        <v>2959</v>
      </c>
      <c r="M1364" t="s">
        <v>7964</v>
      </c>
      <c r="AP1364" t="s">
        <v>2963</v>
      </c>
      <c r="AQ1364" t="s">
        <v>51</v>
      </c>
      <c r="AR1364" t="s">
        <v>52</v>
      </c>
    </row>
    <row r="1365" spans="1:44" x14ac:dyDescent="0.3">
      <c r="A1365">
        <v>1363</v>
      </c>
      <c r="B1365" t="s">
        <v>7965</v>
      </c>
      <c r="C1365" t="s">
        <v>2959</v>
      </c>
      <c r="D1365" t="s">
        <v>7966</v>
      </c>
      <c r="E1365" t="s">
        <v>46</v>
      </c>
      <c r="F1365" t="s">
        <v>2961</v>
      </c>
      <c r="G1365" t="s">
        <v>2961</v>
      </c>
      <c r="H1365">
        <v>1</v>
      </c>
      <c r="K1365" t="s">
        <v>2959</v>
      </c>
      <c r="M1365" t="s">
        <v>7967</v>
      </c>
      <c r="AP1365" t="s">
        <v>2963</v>
      </c>
      <c r="AQ1365" t="s">
        <v>51</v>
      </c>
      <c r="AR1365" t="s">
        <v>52</v>
      </c>
    </row>
    <row r="1366" spans="1:44" x14ac:dyDescent="0.3">
      <c r="A1366">
        <v>1364</v>
      </c>
      <c r="B1366" t="s">
        <v>7968</v>
      </c>
      <c r="C1366" t="s">
        <v>2959</v>
      </c>
      <c r="D1366" t="s">
        <v>7969</v>
      </c>
      <c r="E1366" t="s">
        <v>46</v>
      </c>
      <c r="F1366" t="s">
        <v>2961</v>
      </c>
      <c r="H1366">
        <v>3</v>
      </c>
      <c r="K1366" t="s">
        <v>7970</v>
      </c>
      <c r="L1366">
        <v>1065</v>
      </c>
      <c r="O1366" t="s">
        <v>7971</v>
      </c>
      <c r="Q1366">
        <v>1065</v>
      </c>
      <c r="S1366" t="s">
        <v>7972</v>
      </c>
      <c r="T1366">
        <v>1065</v>
      </c>
      <c r="AP1366" t="s">
        <v>2963</v>
      </c>
      <c r="AQ1366" t="s">
        <v>51</v>
      </c>
      <c r="AR1366" t="s">
        <v>52</v>
      </c>
    </row>
    <row r="1367" spans="1:44" x14ac:dyDescent="0.3">
      <c r="A1367">
        <v>1365</v>
      </c>
      <c r="B1367" t="s">
        <v>7973</v>
      </c>
      <c r="C1367" t="s">
        <v>2959</v>
      </c>
      <c r="D1367" t="s">
        <v>7974</v>
      </c>
      <c r="E1367" t="s">
        <v>46</v>
      </c>
      <c r="F1367" t="s">
        <v>2961</v>
      </c>
      <c r="H1367">
        <v>5</v>
      </c>
      <c r="K1367" t="s">
        <v>7975</v>
      </c>
      <c r="L1367">
        <v>1065</v>
      </c>
      <c r="AP1367" t="s">
        <v>2963</v>
      </c>
      <c r="AQ1367" t="s">
        <v>51</v>
      </c>
      <c r="AR1367" t="s">
        <v>52</v>
      </c>
    </row>
    <row r="1368" spans="1:44" x14ac:dyDescent="0.3">
      <c r="A1368">
        <v>444</v>
      </c>
      <c r="B1368" t="s">
        <v>7976</v>
      </c>
      <c r="C1368" t="s">
        <v>7977</v>
      </c>
      <c r="D1368" t="s">
        <v>7978</v>
      </c>
      <c r="E1368" t="s">
        <v>134</v>
      </c>
      <c r="F1368" t="s">
        <v>7979</v>
      </c>
      <c r="K1368" t="s">
        <v>7977</v>
      </c>
      <c r="AP1368" t="s">
        <v>7980</v>
      </c>
      <c r="AQ1368" t="s">
        <v>480</v>
      </c>
      <c r="AR1368" t="s">
        <v>1051</v>
      </c>
    </row>
    <row r="1369" spans="1:44" x14ac:dyDescent="0.3">
      <c r="A1369">
        <v>447</v>
      </c>
      <c r="B1369" t="s">
        <v>7981</v>
      </c>
      <c r="C1369" t="s">
        <v>7982</v>
      </c>
      <c r="D1369" t="s">
        <v>7983</v>
      </c>
      <c r="E1369" t="s">
        <v>134</v>
      </c>
      <c r="F1369" t="s">
        <v>7984</v>
      </c>
      <c r="G1369" t="s">
        <v>7984</v>
      </c>
      <c r="K1369" t="s">
        <v>7985</v>
      </c>
      <c r="AP1369" t="s">
        <v>7982</v>
      </c>
      <c r="AQ1369" t="s">
        <v>1634</v>
      </c>
      <c r="AR1369" t="s">
        <v>1049</v>
      </c>
    </row>
    <row r="1370" spans="1:44" x14ac:dyDescent="0.3">
      <c r="A1370">
        <v>1368</v>
      </c>
      <c r="B1370" t="s">
        <v>7986</v>
      </c>
      <c r="C1370" t="s">
        <v>1163</v>
      </c>
      <c r="D1370" t="s">
        <v>7987</v>
      </c>
      <c r="E1370" t="s">
        <v>78</v>
      </c>
      <c r="F1370" t="s">
        <v>1165</v>
      </c>
      <c r="G1370" t="s">
        <v>1165</v>
      </c>
      <c r="J1370" t="s">
        <v>7988</v>
      </c>
      <c r="K1370" t="s">
        <v>7989</v>
      </c>
      <c r="L1370" t="s">
        <v>81</v>
      </c>
      <c r="AP1370" t="s">
        <v>7990</v>
      </c>
      <c r="AQ1370" t="s">
        <v>1575</v>
      </c>
    </row>
    <row r="1371" spans="1:44" x14ac:dyDescent="0.3">
      <c r="A1371">
        <v>1369</v>
      </c>
      <c r="B1371" t="s">
        <v>7991</v>
      </c>
      <c r="C1371" t="s">
        <v>1163</v>
      </c>
      <c r="D1371" t="s">
        <v>7992</v>
      </c>
      <c r="E1371" t="s">
        <v>46</v>
      </c>
      <c r="F1371" t="s">
        <v>1165</v>
      </c>
      <c r="G1371" t="s">
        <v>1165</v>
      </c>
      <c r="H1371">
        <v>1</v>
      </c>
      <c r="I1371" t="s">
        <v>7993</v>
      </c>
      <c r="K1371" t="s">
        <v>7994</v>
      </c>
      <c r="AP1371" t="s">
        <v>7990</v>
      </c>
      <c r="AQ1371" t="s">
        <v>83</v>
      </c>
      <c r="AR1371" t="s">
        <v>84</v>
      </c>
    </row>
    <row r="1372" spans="1:44" x14ac:dyDescent="0.3">
      <c r="A1372">
        <v>1370</v>
      </c>
      <c r="B1372" t="s">
        <v>7995</v>
      </c>
      <c r="C1372" t="s">
        <v>1163</v>
      </c>
      <c r="D1372" t="s">
        <v>7996</v>
      </c>
      <c r="E1372" t="s">
        <v>78</v>
      </c>
      <c r="F1372" t="s">
        <v>1165</v>
      </c>
      <c r="G1372" t="s">
        <v>1165</v>
      </c>
      <c r="J1372" t="s">
        <v>7997</v>
      </c>
      <c r="K1372" t="s">
        <v>7998</v>
      </c>
      <c r="L1372" t="s">
        <v>81</v>
      </c>
      <c r="AP1372" t="s">
        <v>7990</v>
      </c>
      <c r="AQ1372" t="s">
        <v>83</v>
      </c>
      <c r="AR1372" t="s">
        <v>84</v>
      </c>
    </row>
    <row r="1373" spans="1:44" x14ac:dyDescent="0.3">
      <c r="A1373">
        <v>1371</v>
      </c>
      <c r="B1373" t="s">
        <v>7999</v>
      </c>
      <c r="C1373" t="s">
        <v>1163</v>
      </c>
      <c r="D1373" t="s">
        <v>8000</v>
      </c>
      <c r="E1373" t="s">
        <v>46</v>
      </c>
      <c r="F1373" t="s">
        <v>1165</v>
      </c>
      <c r="G1373" t="s">
        <v>1165</v>
      </c>
      <c r="H1373">
        <v>1</v>
      </c>
      <c r="I1373" t="s">
        <v>8001</v>
      </c>
      <c r="K1373" t="s">
        <v>1163</v>
      </c>
      <c r="AP1373" t="s">
        <v>7990</v>
      </c>
      <c r="AQ1373" t="s">
        <v>83</v>
      </c>
      <c r="AR1373" t="s">
        <v>84</v>
      </c>
    </row>
    <row r="1374" spans="1:44" x14ac:dyDescent="0.3">
      <c r="A1374">
        <v>1372</v>
      </c>
      <c r="B1374" t="s">
        <v>8002</v>
      </c>
      <c r="C1374" t="s">
        <v>1163</v>
      </c>
      <c r="D1374" t="s">
        <v>8003</v>
      </c>
      <c r="E1374" t="s">
        <v>78</v>
      </c>
      <c r="F1374" t="s">
        <v>1165</v>
      </c>
      <c r="G1374" t="s">
        <v>1165</v>
      </c>
      <c r="J1374" t="s">
        <v>8004</v>
      </c>
      <c r="K1374" t="s">
        <v>8005</v>
      </c>
      <c r="L1374" t="s">
        <v>3361</v>
      </c>
      <c r="AP1374" t="s">
        <v>7990</v>
      </c>
      <c r="AQ1374" t="s">
        <v>8006</v>
      </c>
    </row>
    <row r="1375" spans="1:44" x14ac:dyDescent="0.3">
      <c r="A1375">
        <v>1373</v>
      </c>
      <c r="B1375" t="s">
        <v>8007</v>
      </c>
      <c r="C1375" t="s">
        <v>1163</v>
      </c>
      <c r="D1375" t="s">
        <v>8008</v>
      </c>
      <c r="E1375" t="s">
        <v>46</v>
      </c>
      <c r="F1375" t="s">
        <v>1165</v>
      </c>
      <c r="G1375" t="s">
        <v>1165</v>
      </c>
      <c r="H1375">
        <v>1</v>
      </c>
      <c r="I1375" t="s">
        <v>8009</v>
      </c>
      <c r="K1375" t="s">
        <v>8010</v>
      </c>
      <c r="AP1375" t="s">
        <v>7990</v>
      </c>
      <c r="AQ1375" t="s">
        <v>59</v>
      </c>
      <c r="AR1375" t="s">
        <v>84</v>
      </c>
    </row>
    <row r="1376" spans="1:44" x14ac:dyDescent="0.3">
      <c r="A1376">
        <v>476</v>
      </c>
      <c r="B1376" t="s">
        <v>8011</v>
      </c>
      <c r="C1376" t="s">
        <v>2533</v>
      </c>
      <c r="D1376" t="s">
        <v>8012</v>
      </c>
      <c r="E1376" t="s">
        <v>46</v>
      </c>
      <c r="F1376" t="s">
        <v>2535</v>
      </c>
      <c r="G1376" t="s">
        <v>2535</v>
      </c>
      <c r="K1376" t="s">
        <v>2533</v>
      </c>
      <c r="M1376" t="s">
        <v>74</v>
      </c>
      <c r="AP1376" t="s">
        <v>2537</v>
      </c>
      <c r="AQ1376" t="s">
        <v>59</v>
      </c>
      <c r="AR1376" t="s">
        <v>84</v>
      </c>
    </row>
    <row r="1377" spans="1:44" x14ac:dyDescent="0.3">
      <c r="A1377">
        <v>1375</v>
      </c>
      <c r="B1377" t="s">
        <v>8013</v>
      </c>
      <c r="C1377" t="s">
        <v>1163</v>
      </c>
      <c r="D1377" t="s">
        <v>8014</v>
      </c>
      <c r="E1377" t="s">
        <v>46</v>
      </c>
      <c r="F1377" t="s">
        <v>1165</v>
      </c>
      <c r="G1377" t="s">
        <v>1165</v>
      </c>
      <c r="H1377">
        <v>1</v>
      </c>
      <c r="I1377" t="s">
        <v>8015</v>
      </c>
      <c r="K1377" t="s">
        <v>8016</v>
      </c>
      <c r="O1377">
        <v>1</v>
      </c>
      <c r="AP1377" t="s">
        <v>7990</v>
      </c>
      <c r="AQ1377" t="s">
        <v>59</v>
      </c>
      <c r="AR1377" t="s">
        <v>84</v>
      </c>
    </row>
    <row r="1378" spans="1:44" x14ac:dyDescent="0.3">
      <c r="A1378">
        <v>1376</v>
      </c>
      <c r="B1378" t="s">
        <v>8017</v>
      </c>
      <c r="C1378" t="s">
        <v>1163</v>
      </c>
      <c r="D1378" t="s">
        <v>8018</v>
      </c>
      <c r="E1378" t="s">
        <v>46</v>
      </c>
      <c r="F1378" t="s">
        <v>1165</v>
      </c>
      <c r="G1378" t="s">
        <v>1165</v>
      </c>
      <c r="H1378">
        <v>2</v>
      </c>
      <c r="I1378" t="s">
        <v>8019</v>
      </c>
      <c r="J1378" t="s">
        <v>8019</v>
      </c>
      <c r="K1378" t="s">
        <v>7998</v>
      </c>
      <c r="L1378">
        <v>1065</v>
      </c>
      <c r="N1378" t="s">
        <v>8020</v>
      </c>
      <c r="O1378" t="s">
        <v>7989</v>
      </c>
      <c r="P1378">
        <v>1065</v>
      </c>
      <c r="AP1378" t="s">
        <v>7990</v>
      </c>
      <c r="AQ1378" t="s">
        <v>59</v>
      </c>
      <c r="AR1378">
        <v>1065</v>
      </c>
    </row>
    <row r="1379" spans="1:44" x14ac:dyDescent="0.3">
      <c r="A1379">
        <v>1377</v>
      </c>
      <c r="B1379" t="s">
        <v>8021</v>
      </c>
      <c r="C1379" t="s">
        <v>1163</v>
      </c>
      <c r="D1379" t="s">
        <v>8022</v>
      </c>
      <c r="E1379" t="s">
        <v>78</v>
      </c>
      <c r="F1379" t="s">
        <v>1165</v>
      </c>
      <c r="J1379" t="s">
        <v>8023</v>
      </c>
      <c r="K1379" t="s">
        <v>8024</v>
      </c>
      <c r="L1379">
        <v>1065</v>
      </c>
      <c r="N1379" t="s">
        <v>8025</v>
      </c>
      <c r="O1379" t="s">
        <v>8026</v>
      </c>
      <c r="Q1379">
        <v>1065</v>
      </c>
      <c r="AP1379" t="s">
        <v>7990</v>
      </c>
      <c r="AQ1379" t="s">
        <v>59</v>
      </c>
      <c r="AR1379">
        <v>1065</v>
      </c>
    </row>
    <row r="1380" spans="1:44" x14ac:dyDescent="0.3">
      <c r="A1380">
        <v>1378</v>
      </c>
      <c r="B1380" t="s">
        <v>8027</v>
      </c>
      <c r="C1380" t="s">
        <v>1163</v>
      </c>
      <c r="D1380" t="s">
        <v>8028</v>
      </c>
      <c r="E1380" t="s">
        <v>78</v>
      </c>
      <c r="F1380" t="s">
        <v>1165</v>
      </c>
      <c r="G1380" t="s">
        <v>1165</v>
      </c>
      <c r="J1380" t="s">
        <v>8029</v>
      </c>
      <c r="K1380" t="s">
        <v>8030</v>
      </c>
      <c r="L1380" t="s">
        <v>3361</v>
      </c>
      <c r="AP1380" t="s">
        <v>7990</v>
      </c>
      <c r="AQ1380" t="s">
        <v>59</v>
      </c>
      <c r="AR1380" t="s">
        <v>4707</v>
      </c>
    </row>
    <row r="1381" spans="1:44" x14ac:dyDescent="0.3">
      <c r="A1381">
        <v>1379</v>
      </c>
      <c r="B1381" t="s">
        <v>8031</v>
      </c>
      <c r="C1381" t="s">
        <v>1163</v>
      </c>
      <c r="D1381" t="s">
        <v>8032</v>
      </c>
      <c r="E1381" t="s">
        <v>78</v>
      </c>
      <c r="F1381" t="s">
        <v>1165</v>
      </c>
      <c r="G1381" t="s">
        <v>1165</v>
      </c>
      <c r="J1381" t="s">
        <v>8033</v>
      </c>
      <c r="K1381" t="s">
        <v>8034</v>
      </c>
      <c r="L1381" t="s">
        <v>426</v>
      </c>
      <c r="AP1381" t="s">
        <v>7990</v>
      </c>
      <c r="AQ1381" t="s">
        <v>59</v>
      </c>
      <c r="AR1381" t="s">
        <v>428</v>
      </c>
    </row>
    <row r="1382" spans="1:44" x14ac:dyDescent="0.3">
      <c r="A1382">
        <v>479</v>
      </c>
      <c r="B1382" t="s">
        <v>8035</v>
      </c>
      <c r="C1382" t="s">
        <v>2533</v>
      </c>
      <c r="D1382" t="s">
        <v>8036</v>
      </c>
      <c r="E1382" t="s">
        <v>46</v>
      </c>
      <c r="F1382" t="s">
        <v>2535</v>
      </c>
      <c r="G1382" t="s">
        <v>2535</v>
      </c>
      <c r="K1382" t="s">
        <v>2533</v>
      </c>
      <c r="M1382" t="s">
        <v>8037</v>
      </c>
      <c r="AP1382" t="s">
        <v>2567</v>
      </c>
      <c r="AQ1382" t="s">
        <v>234</v>
      </c>
      <c r="AR1382" t="s">
        <v>130</v>
      </c>
    </row>
    <row r="1383" spans="1:44" x14ac:dyDescent="0.3">
      <c r="A1383">
        <v>487</v>
      </c>
      <c r="B1383" t="s">
        <v>8038</v>
      </c>
      <c r="C1383" t="s">
        <v>8039</v>
      </c>
      <c r="D1383" t="s">
        <v>8040</v>
      </c>
      <c r="E1383" t="s">
        <v>46</v>
      </c>
      <c r="F1383" t="s">
        <v>8041</v>
      </c>
      <c r="G1383" t="s">
        <v>8041</v>
      </c>
      <c r="K1383" t="s">
        <v>8039</v>
      </c>
      <c r="M1383" t="s">
        <v>90</v>
      </c>
      <c r="AP1383" t="s">
        <v>8042</v>
      </c>
      <c r="AQ1383" t="s">
        <v>51</v>
      </c>
      <c r="AR1383" t="s">
        <v>52</v>
      </c>
    </row>
    <row r="1384" spans="1:44" x14ac:dyDescent="0.3">
      <c r="A1384">
        <v>488</v>
      </c>
      <c r="B1384" t="s">
        <v>8043</v>
      </c>
      <c r="C1384" t="s">
        <v>5930</v>
      </c>
      <c r="D1384" t="s">
        <v>8044</v>
      </c>
      <c r="E1384" t="s">
        <v>78</v>
      </c>
      <c r="F1384" t="s">
        <v>5932</v>
      </c>
      <c r="G1384" t="s">
        <v>5932</v>
      </c>
      <c r="K1384" t="s">
        <v>5930</v>
      </c>
      <c r="M1384" t="s">
        <v>90</v>
      </c>
      <c r="AP1384" t="s">
        <v>8045</v>
      </c>
      <c r="AQ1384" t="s">
        <v>51</v>
      </c>
      <c r="AR1384" t="s">
        <v>52</v>
      </c>
    </row>
    <row r="1385" spans="1:44" x14ac:dyDescent="0.3">
      <c r="A1385">
        <v>1383</v>
      </c>
      <c r="B1385" t="s">
        <v>8046</v>
      </c>
      <c r="C1385" t="s">
        <v>1163</v>
      </c>
      <c r="D1385" t="s">
        <v>8047</v>
      </c>
      <c r="E1385" t="s">
        <v>46</v>
      </c>
      <c r="F1385" t="s">
        <v>1165</v>
      </c>
      <c r="G1385" t="s">
        <v>1165</v>
      </c>
      <c r="J1385" t="s">
        <v>8048</v>
      </c>
      <c r="K1385" t="s">
        <v>8049</v>
      </c>
      <c r="M1385" t="s">
        <v>8050</v>
      </c>
      <c r="AP1385" t="s">
        <v>2973</v>
      </c>
      <c r="AQ1385" t="s">
        <v>147</v>
      </c>
    </row>
    <row r="1386" spans="1:44" x14ac:dyDescent="0.3">
      <c r="A1386">
        <v>491</v>
      </c>
      <c r="B1386" t="s">
        <v>8051</v>
      </c>
      <c r="C1386" t="s">
        <v>8052</v>
      </c>
      <c r="D1386" t="s">
        <v>8053</v>
      </c>
      <c r="E1386" t="s">
        <v>46</v>
      </c>
      <c r="F1386" t="s">
        <v>8054</v>
      </c>
      <c r="G1386" t="s">
        <v>8054</v>
      </c>
      <c r="K1386" t="s">
        <v>8052</v>
      </c>
      <c r="M1386" t="s">
        <v>90</v>
      </c>
      <c r="AP1386" t="s">
        <v>8055</v>
      </c>
      <c r="AQ1386" t="s">
        <v>51</v>
      </c>
      <c r="AR1386" t="s">
        <v>52</v>
      </c>
    </row>
    <row r="1387" spans="1:44" x14ac:dyDescent="0.3">
      <c r="A1387">
        <v>501</v>
      </c>
      <c r="B1387" t="s">
        <v>8056</v>
      </c>
      <c r="C1387" t="s">
        <v>3106</v>
      </c>
      <c r="D1387" t="s">
        <v>8057</v>
      </c>
      <c r="E1387" t="s">
        <v>46</v>
      </c>
      <c r="F1387" t="s">
        <v>3108</v>
      </c>
      <c r="G1387" t="s">
        <v>3108</v>
      </c>
      <c r="K1387" t="s">
        <v>3106</v>
      </c>
      <c r="M1387" t="s">
        <v>5564</v>
      </c>
      <c r="AP1387" t="s">
        <v>3113</v>
      </c>
      <c r="AQ1387" t="s">
        <v>59</v>
      </c>
      <c r="AR1387" t="s">
        <v>84</v>
      </c>
    </row>
    <row r="1388" spans="1:44" x14ac:dyDescent="0.3">
      <c r="A1388">
        <v>505</v>
      </c>
      <c r="B1388" t="s">
        <v>8058</v>
      </c>
      <c r="C1388" t="s">
        <v>8059</v>
      </c>
      <c r="D1388" t="s">
        <v>8060</v>
      </c>
      <c r="E1388" t="s">
        <v>78</v>
      </c>
      <c r="F1388" t="s">
        <v>8061</v>
      </c>
      <c r="G1388" t="s">
        <v>8061</v>
      </c>
      <c r="K1388" t="s">
        <v>8059</v>
      </c>
      <c r="M1388" t="s">
        <v>97</v>
      </c>
      <c r="AP1388" t="s">
        <v>8062</v>
      </c>
      <c r="AQ1388" t="s">
        <v>59</v>
      </c>
      <c r="AR1388" t="s">
        <v>84</v>
      </c>
    </row>
    <row r="1389" spans="1:44" x14ac:dyDescent="0.3">
      <c r="A1389">
        <v>511</v>
      </c>
      <c r="B1389" t="s">
        <v>8063</v>
      </c>
      <c r="C1389" t="s">
        <v>8064</v>
      </c>
      <c r="D1389" t="s">
        <v>8065</v>
      </c>
      <c r="E1389" t="s">
        <v>46</v>
      </c>
      <c r="F1389" t="s">
        <v>8066</v>
      </c>
      <c r="G1389" t="s">
        <v>8066</v>
      </c>
      <c r="K1389" t="s">
        <v>8067</v>
      </c>
      <c r="M1389" t="s">
        <v>8068</v>
      </c>
      <c r="AP1389" t="s">
        <v>8064</v>
      </c>
      <c r="AQ1389" t="s">
        <v>51</v>
      </c>
      <c r="AR1389" t="s">
        <v>52</v>
      </c>
    </row>
    <row r="1390" spans="1:44" x14ac:dyDescent="0.3">
      <c r="A1390">
        <v>525</v>
      </c>
      <c r="B1390" t="s">
        <v>8069</v>
      </c>
      <c r="C1390" t="s">
        <v>3242</v>
      </c>
      <c r="D1390" t="s">
        <v>8070</v>
      </c>
      <c r="E1390" t="s">
        <v>46</v>
      </c>
      <c r="F1390" t="s">
        <v>3244</v>
      </c>
      <c r="G1390" t="s">
        <v>3244</v>
      </c>
      <c r="K1390" t="s">
        <v>3242</v>
      </c>
      <c r="M1390" t="s">
        <v>8071</v>
      </c>
      <c r="AP1390" t="s">
        <v>3248</v>
      </c>
      <c r="AQ1390" t="s">
        <v>59</v>
      </c>
      <c r="AR1390" t="s">
        <v>84</v>
      </c>
    </row>
    <row r="1391" spans="1:44" x14ac:dyDescent="0.3">
      <c r="A1391">
        <v>528</v>
      </c>
      <c r="B1391" t="s">
        <v>8072</v>
      </c>
      <c r="C1391" t="s">
        <v>3242</v>
      </c>
      <c r="D1391" t="s">
        <v>8073</v>
      </c>
      <c r="E1391" t="s">
        <v>78</v>
      </c>
      <c r="F1391" t="s">
        <v>3244</v>
      </c>
      <c r="G1391" t="s">
        <v>3244</v>
      </c>
      <c r="K1391" t="s">
        <v>3242</v>
      </c>
      <c r="M1391" t="s">
        <v>8074</v>
      </c>
      <c r="AP1391" t="s">
        <v>3246</v>
      </c>
      <c r="AQ1391" t="s">
        <v>51</v>
      </c>
      <c r="AR1391" t="s">
        <v>581</v>
      </c>
    </row>
    <row r="1392" spans="1:44" x14ac:dyDescent="0.3">
      <c r="A1392">
        <v>534</v>
      </c>
      <c r="B1392" t="s">
        <v>8075</v>
      </c>
      <c r="C1392" t="s">
        <v>3289</v>
      </c>
      <c r="D1392" t="s">
        <v>8076</v>
      </c>
      <c r="E1392" t="s">
        <v>78</v>
      </c>
      <c r="F1392" t="s">
        <v>3291</v>
      </c>
      <c r="G1392" t="s">
        <v>3291</v>
      </c>
      <c r="K1392" t="s">
        <v>3289</v>
      </c>
      <c r="M1392" t="s">
        <v>90</v>
      </c>
      <c r="AP1392" t="s">
        <v>3293</v>
      </c>
      <c r="AQ1392" t="s">
        <v>51</v>
      </c>
      <c r="AR1392" t="s">
        <v>52</v>
      </c>
    </row>
    <row r="1393" spans="1:44" x14ac:dyDescent="0.3">
      <c r="A1393">
        <v>537</v>
      </c>
      <c r="B1393" t="s">
        <v>8077</v>
      </c>
      <c r="C1393" t="s">
        <v>8078</v>
      </c>
      <c r="D1393" t="s">
        <v>8079</v>
      </c>
      <c r="E1393" t="s">
        <v>46</v>
      </c>
      <c r="F1393" t="s">
        <v>8080</v>
      </c>
      <c r="G1393" t="s">
        <v>8080</v>
      </c>
      <c r="K1393" t="s">
        <v>8078</v>
      </c>
      <c r="M1393" t="s">
        <v>90</v>
      </c>
      <c r="AP1393" t="s">
        <v>8081</v>
      </c>
      <c r="AQ1393" t="s">
        <v>59</v>
      </c>
      <c r="AR1393" t="s">
        <v>84</v>
      </c>
    </row>
    <row r="1394" spans="1:44" x14ac:dyDescent="0.3">
      <c r="A1394">
        <v>1392</v>
      </c>
      <c r="B1394" t="s">
        <v>8082</v>
      </c>
      <c r="C1394" t="s">
        <v>1163</v>
      </c>
      <c r="D1394" t="s">
        <v>8083</v>
      </c>
      <c r="E1394" t="s">
        <v>78</v>
      </c>
      <c r="F1394" t="s">
        <v>1165</v>
      </c>
      <c r="G1394" t="s">
        <v>1165</v>
      </c>
      <c r="J1394" t="s">
        <v>8084</v>
      </c>
      <c r="K1394" t="s">
        <v>1163</v>
      </c>
      <c r="M1394" t="s">
        <v>8085</v>
      </c>
      <c r="AP1394" t="s">
        <v>2973</v>
      </c>
      <c r="AQ1394" t="s">
        <v>51</v>
      </c>
      <c r="AR1394" t="s">
        <v>52</v>
      </c>
    </row>
    <row r="1395" spans="1:44" x14ac:dyDescent="0.3">
      <c r="A1395">
        <v>1393</v>
      </c>
      <c r="B1395" t="s">
        <v>8086</v>
      </c>
      <c r="C1395" t="s">
        <v>1163</v>
      </c>
      <c r="D1395" t="s">
        <v>8083</v>
      </c>
      <c r="E1395" t="s">
        <v>78</v>
      </c>
      <c r="F1395" t="s">
        <v>1165</v>
      </c>
      <c r="G1395" t="s">
        <v>1165</v>
      </c>
      <c r="J1395" t="s">
        <v>8087</v>
      </c>
      <c r="K1395" t="s">
        <v>1163</v>
      </c>
      <c r="M1395" t="s">
        <v>8049</v>
      </c>
      <c r="AP1395" t="s">
        <v>2973</v>
      </c>
      <c r="AQ1395" t="s">
        <v>51</v>
      </c>
      <c r="AR1395" t="s">
        <v>52</v>
      </c>
    </row>
    <row r="1396" spans="1:44" x14ac:dyDescent="0.3">
      <c r="A1396">
        <v>1394</v>
      </c>
      <c r="B1396" t="s">
        <v>8088</v>
      </c>
      <c r="C1396" t="s">
        <v>8089</v>
      </c>
      <c r="D1396" t="s">
        <v>8090</v>
      </c>
      <c r="E1396" t="s">
        <v>46</v>
      </c>
      <c r="F1396" t="s">
        <v>8091</v>
      </c>
      <c r="J1396" t="s">
        <v>8092</v>
      </c>
      <c r="K1396" t="s">
        <v>8093</v>
      </c>
      <c r="L1396">
        <v>1065</v>
      </c>
      <c r="N1396" t="s">
        <v>8094</v>
      </c>
      <c r="O1396" t="s">
        <v>8095</v>
      </c>
      <c r="Q1396">
        <v>1065</v>
      </c>
      <c r="R1396" t="s">
        <v>8096</v>
      </c>
      <c r="T1396">
        <v>1065</v>
      </c>
      <c r="AP1396" t="s">
        <v>8089</v>
      </c>
      <c r="AQ1396" t="s">
        <v>51</v>
      </c>
      <c r="AR1396" t="s">
        <v>52</v>
      </c>
    </row>
    <row r="1397" spans="1:44" x14ac:dyDescent="0.3">
      <c r="A1397">
        <v>538</v>
      </c>
      <c r="B1397" t="s">
        <v>8097</v>
      </c>
      <c r="C1397" t="s">
        <v>8098</v>
      </c>
      <c r="D1397" t="s">
        <v>8099</v>
      </c>
      <c r="E1397" t="s">
        <v>134</v>
      </c>
      <c r="F1397" t="s">
        <v>8100</v>
      </c>
      <c r="G1397" t="s">
        <v>8100</v>
      </c>
      <c r="K1397" t="s">
        <v>8098</v>
      </c>
      <c r="M1397" t="s">
        <v>8101</v>
      </c>
      <c r="AP1397" t="s">
        <v>8102</v>
      </c>
      <c r="AQ1397" t="s">
        <v>480</v>
      </c>
      <c r="AR1397" t="s">
        <v>1542</v>
      </c>
    </row>
    <row r="1398" spans="1:44" x14ac:dyDescent="0.3">
      <c r="A1398">
        <v>550</v>
      </c>
      <c r="B1398" t="s">
        <v>8103</v>
      </c>
      <c r="C1398" t="s">
        <v>5214</v>
      </c>
      <c r="D1398" t="s">
        <v>8104</v>
      </c>
      <c r="E1398" t="s">
        <v>46</v>
      </c>
      <c r="F1398" t="s">
        <v>5216</v>
      </c>
      <c r="G1398" t="s">
        <v>5216</v>
      </c>
      <c r="K1398" t="s">
        <v>5214</v>
      </c>
      <c r="M1398" t="s">
        <v>8105</v>
      </c>
      <c r="AP1398" t="s">
        <v>8106</v>
      </c>
      <c r="AQ1398" t="s">
        <v>51</v>
      </c>
      <c r="AR1398" t="s">
        <v>52</v>
      </c>
    </row>
    <row r="1399" spans="1:44" x14ac:dyDescent="0.3">
      <c r="A1399">
        <v>552</v>
      </c>
      <c r="B1399" t="s">
        <v>8107</v>
      </c>
      <c r="C1399" t="s">
        <v>3397</v>
      </c>
      <c r="D1399" t="s">
        <v>8108</v>
      </c>
      <c r="E1399" t="s">
        <v>46</v>
      </c>
      <c r="F1399" t="s">
        <v>3399</v>
      </c>
      <c r="G1399" t="s">
        <v>3399</v>
      </c>
      <c r="K1399" t="s">
        <v>3397</v>
      </c>
      <c r="M1399" t="s">
        <v>581</v>
      </c>
      <c r="AP1399" t="s">
        <v>3418</v>
      </c>
      <c r="AQ1399" t="s">
        <v>147</v>
      </c>
    </row>
    <row r="1400" spans="1:44" x14ac:dyDescent="0.3">
      <c r="A1400">
        <v>557</v>
      </c>
      <c r="B1400" t="s">
        <v>8109</v>
      </c>
      <c r="C1400" t="s">
        <v>4151</v>
      </c>
      <c r="D1400" t="s">
        <v>8110</v>
      </c>
      <c r="E1400" t="s">
        <v>46</v>
      </c>
      <c r="F1400" t="s">
        <v>4153</v>
      </c>
      <c r="G1400" t="s">
        <v>4153</v>
      </c>
      <c r="K1400" t="s">
        <v>4151</v>
      </c>
      <c r="M1400" t="s">
        <v>8111</v>
      </c>
      <c r="AP1400" t="s">
        <v>4151</v>
      </c>
      <c r="AQ1400" t="s">
        <v>130</v>
      </c>
      <c r="AR1400" t="s">
        <v>1324</v>
      </c>
    </row>
    <row r="1401" spans="1:44" x14ac:dyDescent="0.3">
      <c r="A1401">
        <v>558</v>
      </c>
      <c r="B1401" t="s">
        <v>8112</v>
      </c>
      <c r="C1401" t="s">
        <v>4151</v>
      </c>
      <c r="D1401" t="s">
        <v>8113</v>
      </c>
      <c r="E1401" t="s">
        <v>46</v>
      </c>
      <c r="F1401" t="s">
        <v>4153</v>
      </c>
      <c r="G1401" t="s">
        <v>4153</v>
      </c>
      <c r="K1401" t="s">
        <v>4151</v>
      </c>
      <c r="M1401" t="s">
        <v>160</v>
      </c>
      <c r="AP1401" t="s">
        <v>4151</v>
      </c>
      <c r="AQ1401" t="s">
        <v>51</v>
      </c>
      <c r="AR1401" t="s">
        <v>52</v>
      </c>
    </row>
    <row r="1402" spans="1:44" x14ac:dyDescent="0.3">
      <c r="A1402">
        <v>561</v>
      </c>
      <c r="B1402" t="s">
        <v>8114</v>
      </c>
      <c r="C1402" t="s">
        <v>8115</v>
      </c>
      <c r="D1402" t="s">
        <v>8116</v>
      </c>
      <c r="E1402" t="s">
        <v>46</v>
      </c>
      <c r="F1402" t="s">
        <v>8117</v>
      </c>
      <c r="G1402" t="s">
        <v>8117</v>
      </c>
      <c r="K1402" t="s">
        <v>8115</v>
      </c>
      <c r="M1402" t="s">
        <v>90</v>
      </c>
      <c r="AP1402" t="s">
        <v>8118</v>
      </c>
      <c r="AQ1402" t="s">
        <v>51</v>
      </c>
      <c r="AR1402" t="s">
        <v>52</v>
      </c>
    </row>
    <row r="1403" spans="1:44" x14ac:dyDescent="0.3">
      <c r="A1403">
        <v>1401</v>
      </c>
      <c r="B1403" t="s">
        <v>8119</v>
      </c>
      <c r="C1403" t="s">
        <v>8120</v>
      </c>
      <c r="D1403" t="s">
        <v>8121</v>
      </c>
      <c r="E1403" t="s">
        <v>134</v>
      </c>
      <c r="F1403" t="s">
        <v>8122</v>
      </c>
      <c r="G1403" t="s">
        <v>8122</v>
      </c>
      <c r="J1403" t="s">
        <v>8123</v>
      </c>
      <c r="K1403" t="s">
        <v>8120</v>
      </c>
      <c r="AP1403" t="s">
        <v>8121</v>
      </c>
    </row>
    <row r="1404" spans="1:44" x14ac:dyDescent="0.3">
      <c r="A1404">
        <v>1402</v>
      </c>
      <c r="B1404" t="s">
        <v>8124</v>
      </c>
      <c r="C1404" t="s">
        <v>8120</v>
      </c>
      <c r="D1404" t="s">
        <v>8125</v>
      </c>
      <c r="E1404" t="s">
        <v>134</v>
      </c>
      <c r="F1404" t="s">
        <v>8122</v>
      </c>
      <c r="G1404" t="s">
        <v>8122</v>
      </c>
      <c r="J1404" t="s">
        <v>8126</v>
      </c>
      <c r="K1404" t="s">
        <v>8127</v>
      </c>
      <c r="AP1404" t="s">
        <v>8128</v>
      </c>
      <c r="AQ1404" t="s">
        <v>139</v>
      </c>
      <c r="AR1404" t="s">
        <v>472</v>
      </c>
    </row>
    <row r="1405" spans="1:44" x14ac:dyDescent="0.3">
      <c r="A1405">
        <v>1403</v>
      </c>
      <c r="B1405" t="s">
        <v>8129</v>
      </c>
      <c r="C1405" t="s">
        <v>8120</v>
      </c>
      <c r="D1405" t="s">
        <v>8130</v>
      </c>
      <c r="E1405" t="s">
        <v>134</v>
      </c>
      <c r="F1405" t="s">
        <v>8122</v>
      </c>
      <c r="G1405" t="s">
        <v>8122</v>
      </c>
      <c r="J1405" t="s">
        <v>8131</v>
      </c>
      <c r="K1405" t="s">
        <v>8132</v>
      </c>
      <c r="AP1405" t="s">
        <v>8128</v>
      </c>
      <c r="AQ1405" t="s">
        <v>139</v>
      </c>
      <c r="AR1405" t="s">
        <v>1547</v>
      </c>
    </row>
    <row r="1406" spans="1:44" x14ac:dyDescent="0.3">
      <c r="A1406">
        <v>567</v>
      </c>
      <c r="B1406" t="s">
        <v>8133</v>
      </c>
      <c r="C1406" t="s">
        <v>8134</v>
      </c>
      <c r="D1406" t="s">
        <v>8135</v>
      </c>
      <c r="E1406" t="s">
        <v>46</v>
      </c>
      <c r="F1406" t="s">
        <v>8136</v>
      </c>
      <c r="G1406" t="s">
        <v>8136</v>
      </c>
      <c r="K1406" t="s">
        <v>8134</v>
      </c>
      <c r="M1406" t="s">
        <v>2185</v>
      </c>
      <c r="AP1406" t="s">
        <v>8134</v>
      </c>
      <c r="AQ1406" t="s">
        <v>147</v>
      </c>
    </row>
    <row r="1407" spans="1:44" x14ac:dyDescent="0.3">
      <c r="A1407">
        <v>579</v>
      </c>
      <c r="B1407" t="s">
        <v>8137</v>
      </c>
      <c r="C1407" t="s">
        <v>2135</v>
      </c>
      <c r="D1407" t="s">
        <v>2136</v>
      </c>
      <c r="E1407" t="s">
        <v>46</v>
      </c>
      <c r="F1407" t="s">
        <v>2137</v>
      </c>
      <c r="G1407" t="s">
        <v>2137</v>
      </c>
      <c r="K1407" t="s">
        <v>2135</v>
      </c>
      <c r="M1407" t="s">
        <v>1849</v>
      </c>
      <c r="AP1407" t="s">
        <v>2140</v>
      </c>
      <c r="AQ1407" t="s">
        <v>51</v>
      </c>
      <c r="AR1407" t="s">
        <v>52</v>
      </c>
    </row>
    <row r="1408" spans="1:44" x14ac:dyDescent="0.3">
      <c r="A1408">
        <v>584</v>
      </c>
      <c r="B1408" t="s">
        <v>8138</v>
      </c>
      <c r="C1408" t="s">
        <v>8139</v>
      </c>
      <c r="D1408" t="s">
        <v>8140</v>
      </c>
      <c r="E1408" t="s">
        <v>134</v>
      </c>
      <c r="F1408" t="s">
        <v>8141</v>
      </c>
      <c r="G1408" t="s">
        <v>8141</v>
      </c>
      <c r="K1408" t="s">
        <v>8139</v>
      </c>
      <c r="M1408" t="s">
        <v>8142</v>
      </c>
      <c r="AP1408" t="s">
        <v>8143</v>
      </c>
      <c r="AQ1408" t="s">
        <v>690</v>
      </c>
      <c r="AR1408" t="s">
        <v>1049</v>
      </c>
    </row>
    <row r="1409" spans="1:44" x14ac:dyDescent="0.3">
      <c r="A1409">
        <v>1407</v>
      </c>
      <c r="B1409" t="s">
        <v>8144</v>
      </c>
      <c r="C1409" t="s">
        <v>8145</v>
      </c>
      <c r="D1409" t="s">
        <v>8146</v>
      </c>
      <c r="E1409" t="s">
        <v>46</v>
      </c>
      <c r="F1409" t="s">
        <v>8147</v>
      </c>
      <c r="G1409" t="s">
        <v>8147</v>
      </c>
      <c r="H1409">
        <v>2</v>
      </c>
      <c r="K1409" t="s">
        <v>8145</v>
      </c>
      <c r="M1409" t="s">
        <v>8148</v>
      </c>
      <c r="AP1409" t="s">
        <v>8149</v>
      </c>
      <c r="AQ1409" t="s">
        <v>690</v>
      </c>
      <c r="AR1409" t="s">
        <v>1049</v>
      </c>
    </row>
    <row r="1410" spans="1:44" x14ac:dyDescent="0.3">
      <c r="A1410">
        <v>1408</v>
      </c>
      <c r="B1410" t="s">
        <v>8150</v>
      </c>
      <c r="C1410" t="s">
        <v>8151</v>
      </c>
      <c r="D1410" t="s">
        <v>8152</v>
      </c>
      <c r="E1410" t="s">
        <v>46</v>
      </c>
      <c r="F1410" t="s">
        <v>8153</v>
      </c>
      <c r="G1410" t="s">
        <v>8153</v>
      </c>
      <c r="H1410">
        <v>2</v>
      </c>
      <c r="K1410" t="s">
        <v>8151</v>
      </c>
      <c r="M1410" t="s">
        <v>8154</v>
      </c>
      <c r="AP1410" t="s">
        <v>8151</v>
      </c>
      <c r="AQ1410" t="s">
        <v>690</v>
      </c>
      <c r="AR1410" t="s">
        <v>1049</v>
      </c>
    </row>
    <row r="1411" spans="1:44" x14ac:dyDescent="0.3">
      <c r="A1411">
        <v>1409</v>
      </c>
      <c r="B1411" t="s">
        <v>8155</v>
      </c>
      <c r="C1411" t="s">
        <v>8156</v>
      </c>
      <c r="D1411" t="s">
        <v>8157</v>
      </c>
      <c r="E1411" t="s">
        <v>78</v>
      </c>
      <c r="F1411" t="s">
        <v>8158</v>
      </c>
      <c r="G1411" t="s">
        <v>8158</v>
      </c>
      <c r="J1411" t="s">
        <v>8159</v>
      </c>
      <c r="K1411" t="s">
        <v>8160</v>
      </c>
      <c r="L1411" t="s">
        <v>81</v>
      </c>
      <c r="AP1411" t="s">
        <v>8161</v>
      </c>
      <c r="AQ1411" t="s">
        <v>83</v>
      </c>
      <c r="AR1411" t="s">
        <v>84</v>
      </c>
    </row>
    <row r="1412" spans="1:44" x14ac:dyDescent="0.3">
      <c r="A1412">
        <v>1410</v>
      </c>
      <c r="B1412" t="s">
        <v>8162</v>
      </c>
      <c r="C1412" t="s">
        <v>8156</v>
      </c>
      <c r="D1412" t="s">
        <v>8163</v>
      </c>
      <c r="E1412" t="s">
        <v>78</v>
      </c>
      <c r="F1412" t="s">
        <v>8158</v>
      </c>
      <c r="G1412" t="s">
        <v>8158</v>
      </c>
      <c r="J1412" t="s">
        <v>8164</v>
      </c>
      <c r="K1412" t="s">
        <v>8156</v>
      </c>
      <c r="L1412" t="s">
        <v>81</v>
      </c>
      <c r="M1412" t="s">
        <v>8165</v>
      </c>
      <c r="AP1412" t="s">
        <v>8161</v>
      </c>
      <c r="AQ1412" t="s">
        <v>83</v>
      </c>
      <c r="AR1412" t="s">
        <v>8166</v>
      </c>
    </row>
    <row r="1413" spans="1:44" x14ac:dyDescent="0.3">
      <c r="A1413">
        <v>1411</v>
      </c>
      <c r="B1413" t="s">
        <v>8167</v>
      </c>
      <c r="C1413" t="s">
        <v>8168</v>
      </c>
      <c r="D1413" t="s">
        <v>8169</v>
      </c>
      <c r="E1413" t="s">
        <v>46</v>
      </c>
      <c r="F1413" t="s">
        <v>8170</v>
      </c>
      <c r="G1413" t="s">
        <v>8170</v>
      </c>
      <c r="J1413" t="s">
        <v>8171</v>
      </c>
      <c r="K1413" t="s">
        <v>8172</v>
      </c>
      <c r="L1413" t="s">
        <v>81</v>
      </c>
      <c r="AP1413" t="s">
        <v>8173</v>
      </c>
      <c r="AQ1413" t="s">
        <v>83</v>
      </c>
      <c r="AR1413" t="s">
        <v>84</v>
      </c>
    </row>
    <row r="1414" spans="1:44" x14ac:dyDescent="0.3">
      <c r="A1414">
        <v>1412</v>
      </c>
      <c r="B1414" t="s">
        <v>8174</v>
      </c>
      <c r="C1414" t="s">
        <v>8175</v>
      </c>
      <c r="D1414" t="s">
        <v>8176</v>
      </c>
      <c r="E1414" t="s">
        <v>46</v>
      </c>
      <c r="F1414" t="s">
        <v>8177</v>
      </c>
      <c r="G1414" t="s">
        <v>8177</v>
      </c>
      <c r="H1414">
        <v>3</v>
      </c>
      <c r="K1414" t="s">
        <v>8175</v>
      </c>
      <c r="L1414">
        <v>1040</v>
      </c>
      <c r="M1414" t="s">
        <v>549</v>
      </c>
      <c r="AP1414" t="s">
        <v>8178</v>
      </c>
      <c r="AQ1414" t="s">
        <v>51</v>
      </c>
      <c r="AR1414" t="s">
        <v>52</v>
      </c>
    </row>
    <row r="1415" spans="1:44" x14ac:dyDescent="0.3">
      <c r="A1415">
        <v>1413</v>
      </c>
      <c r="B1415" t="s">
        <v>8179</v>
      </c>
      <c r="C1415" t="s">
        <v>8180</v>
      </c>
      <c r="D1415" t="s">
        <v>8181</v>
      </c>
      <c r="E1415" t="s">
        <v>78</v>
      </c>
      <c r="F1415" t="s">
        <v>8182</v>
      </c>
      <c r="G1415" t="s">
        <v>8182</v>
      </c>
      <c r="H1415">
        <v>1</v>
      </c>
      <c r="I1415" t="s">
        <v>8183</v>
      </c>
      <c r="J1415" t="s">
        <v>8183</v>
      </c>
      <c r="K1415" t="s">
        <v>8184</v>
      </c>
      <c r="L1415" t="s">
        <v>3361</v>
      </c>
      <c r="N1415" t="s">
        <v>8185</v>
      </c>
      <c r="O1415" t="s">
        <v>8184</v>
      </c>
      <c r="Q1415" t="s">
        <v>7777</v>
      </c>
      <c r="AP1415" t="s">
        <v>8186</v>
      </c>
      <c r="AQ1415" t="s">
        <v>59</v>
      </c>
      <c r="AR1415" t="s">
        <v>4707</v>
      </c>
    </row>
    <row r="1416" spans="1:44" x14ac:dyDescent="0.3">
      <c r="A1416">
        <v>1414</v>
      </c>
      <c r="B1416" t="s">
        <v>8187</v>
      </c>
      <c r="C1416" t="s">
        <v>8188</v>
      </c>
      <c r="D1416" t="s">
        <v>8189</v>
      </c>
      <c r="E1416" t="s">
        <v>134</v>
      </c>
      <c r="F1416" t="s">
        <v>8190</v>
      </c>
      <c r="G1416" t="s">
        <v>8190</v>
      </c>
      <c r="J1416" t="s">
        <v>8191</v>
      </c>
      <c r="K1416" t="s">
        <v>8188</v>
      </c>
      <c r="M1416" t="s">
        <v>8192</v>
      </c>
      <c r="AP1416" t="s">
        <v>8188</v>
      </c>
      <c r="AQ1416" t="s">
        <v>234</v>
      </c>
      <c r="AR1416" t="s">
        <v>3657</v>
      </c>
    </row>
    <row r="1417" spans="1:44" x14ac:dyDescent="0.3">
      <c r="A1417">
        <v>1415</v>
      </c>
      <c r="B1417" t="s">
        <v>8193</v>
      </c>
      <c r="C1417" t="s">
        <v>8188</v>
      </c>
      <c r="D1417" t="s">
        <v>8194</v>
      </c>
      <c r="E1417" t="s">
        <v>134</v>
      </c>
      <c r="F1417" t="s">
        <v>8190</v>
      </c>
      <c r="G1417" t="s">
        <v>8190</v>
      </c>
      <c r="J1417" t="s">
        <v>8195</v>
      </c>
      <c r="K1417" t="s">
        <v>8188</v>
      </c>
      <c r="M1417" t="s">
        <v>1324</v>
      </c>
      <c r="AP1417" t="s">
        <v>8188</v>
      </c>
      <c r="AQ1417" t="s">
        <v>234</v>
      </c>
      <c r="AR1417" t="s">
        <v>1324</v>
      </c>
    </row>
    <row r="1418" spans="1:44" x14ac:dyDescent="0.3">
      <c r="A1418">
        <v>1416</v>
      </c>
      <c r="B1418" t="s">
        <v>8196</v>
      </c>
      <c r="C1418" t="s">
        <v>8197</v>
      </c>
      <c r="D1418" t="s">
        <v>8198</v>
      </c>
      <c r="E1418" t="s">
        <v>46</v>
      </c>
      <c r="F1418" t="s">
        <v>8199</v>
      </c>
      <c r="G1418" t="s">
        <v>8199</v>
      </c>
      <c r="J1418" t="s">
        <v>8200</v>
      </c>
      <c r="K1418" t="s">
        <v>8201</v>
      </c>
      <c r="L1418" t="s">
        <v>81</v>
      </c>
      <c r="AP1418" t="s">
        <v>8202</v>
      </c>
      <c r="AQ1418" t="s">
        <v>83</v>
      </c>
      <c r="AR1418" t="s">
        <v>84</v>
      </c>
    </row>
    <row r="1419" spans="1:44" x14ac:dyDescent="0.3">
      <c r="A1419">
        <v>1417</v>
      </c>
      <c r="B1419" t="s">
        <v>8203</v>
      </c>
      <c r="C1419" t="s">
        <v>8204</v>
      </c>
      <c r="D1419" t="s">
        <v>8205</v>
      </c>
      <c r="E1419" t="s">
        <v>134</v>
      </c>
      <c r="F1419" t="s">
        <v>8206</v>
      </c>
      <c r="G1419" t="s">
        <v>8206</v>
      </c>
      <c r="J1419" t="s">
        <v>8207</v>
      </c>
      <c r="K1419" t="s">
        <v>8204</v>
      </c>
      <c r="M1419" t="s">
        <v>8208</v>
      </c>
      <c r="AP1419" t="s">
        <v>8209</v>
      </c>
      <c r="AQ1419" t="s">
        <v>139</v>
      </c>
      <c r="AR1419" t="s">
        <v>140</v>
      </c>
    </row>
    <row r="1420" spans="1:44" x14ac:dyDescent="0.3">
      <c r="A1420">
        <v>1418</v>
      </c>
      <c r="B1420" t="s">
        <v>8210</v>
      </c>
      <c r="C1420" t="s">
        <v>8211</v>
      </c>
      <c r="D1420" t="s">
        <v>8212</v>
      </c>
      <c r="E1420" t="s">
        <v>134</v>
      </c>
      <c r="F1420" t="s">
        <v>8213</v>
      </c>
      <c r="G1420" t="s">
        <v>8213</v>
      </c>
      <c r="J1420" t="s">
        <v>8214</v>
      </c>
      <c r="K1420" t="s">
        <v>8215</v>
      </c>
      <c r="AP1420" t="s">
        <v>8216</v>
      </c>
      <c r="AQ1420" t="s">
        <v>480</v>
      </c>
      <c r="AR1420" t="s">
        <v>1542</v>
      </c>
    </row>
    <row r="1421" spans="1:44" x14ac:dyDescent="0.3">
      <c r="A1421">
        <v>589</v>
      </c>
      <c r="B1421" t="s">
        <v>8217</v>
      </c>
      <c r="C1421" t="s">
        <v>8218</v>
      </c>
      <c r="D1421" t="s">
        <v>8219</v>
      </c>
      <c r="E1421" t="s">
        <v>46</v>
      </c>
      <c r="F1421" t="s">
        <v>8220</v>
      </c>
      <c r="G1421" t="s">
        <v>8220</v>
      </c>
      <c r="K1421" t="s">
        <v>8218</v>
      </c>
      <c r="M1421" t="s">
        <v>1235</v>
      </c>
      <c r="AP1421" t="s">
        <v>8221</v>
      </c>
      <c r="AQ1421" t="s">
        <v>51</v>
      </c>
      <c r="AR1421" t="s">
        <v>52</v>
      </c>
    </row>
    <row r="1422" spans="1:44" x14ac:dyDescent="0.3">
      <c r="A1422">
        <v>1420</v>
      </c>
      <c r="B1422" t="s">
        <v>8222</v>
      </c>
      <c r="C1422" t="s">
        <v>8223</v>
      </c>
      <c r="D1422" t="s">
        <v>8224</v>
      </c>
      <c r="E1422" t="s">
        <v>78</v>
      </c>
      <c r="F1422" t="s">
        <v>8225</v>
      </c>
      <c r="G1422" t="s">
        <v>8225</v>
      </c>
      <c r="J1422" t="s">
        <v>8226</v>
      </c>
      <c r="K1422" t="s">
        <v>8223</v>
      </c>
      <c r="L1422" t="s">
        <v>3361</v>
      </c>
      <c r="M1422" t="s">
        <v>8227</v>
      </c>
      <c r="AP1422" t="s">
        <v>8228</v>
      </c>
      <c r="AQ1422" t="s">
        <v>59</v>
      </c>
      <c r="AR1422" t="s">
        <v>4707</v>
      </c>
    </row>
    <row r="1423" spans="1:44" x14ac:dyDescent="0.3">
      <c r="A1423">
        <v>1421</v>
      </c>
      <c r="B1423" t="s">
        <v>8229</v>
      </c>
      <c r="C1423" t="s">
        <v>8223</v>
      </c>
      <c r="D1423" t="s">
        <v>8230</v>
      </c>
      <c r="E1423" t="s">
        <v>78</v>
      </c>
      <c r="F1423" t="s">
        <v>8225</v>
      </c>
      <c r="G1423" t="s">
        <v>8225</v>
      </c>
      <c r="J1423" t="s">
        <v>8231</v>
      </c>
      <c r="K1423" t="s">
        <v>8223</v>
      </c>
      <c r="AP1423" t="s">
        <v>8232</v>
      </c>
      <c r="AQ1423" t="s">
        <v>51</v>
      </c>
      <c r="AR1423" t="s">
        <v>581</v>
      </c>
    </row>
    <row r="1424" spans="1:44" x14ac:dyDescent="0.3">
      <c r="A1424">
        <v>1422</v>
      </c>
      <c r="B1424" t="s">
        <v>8233</v>
      </c>
      <c r="C1424" t="s">
        <v>8234</v>
      </c>
      <c r="D1424" t="s">
        <v>8235</v>
      </c>
      <c r="E1424" t="s">
        <v>78</v>
      </c>
      <c r="F1424" t="s">
        <v>8236</v>
      </c>
      <c r="G1424" t="s">
        <v>8236</v>
      </c>
      <c r="J1424" t="s">
        <v>8237</v>
      </c>
      <c r="K1424" t="s">
        <v>8238</v>
      </c>
      <c r="L1424" t="s">
        <v>81</v>
      </c>
      <c r="AP1424" t="s">
        <v>8239</v>
      </c>
      <c r="AQ1424" t="s">
        <v>83</v>
      </c>
      <c r="AR1424" t="s">
        <v>84</v>
      </c>
    </row>
    <row r="1425" spans="1:44" x14ac:dyDescent="0.3">
      <c r="A1425">
        <v>1423</v>
      </c>
      <c r="B1425" t="s">
        <v>8240</v>
      </c>
      <c r="C1425" t="s">
        <v>8234</v>
      </c>
      <c r="D1425" t="s">
        <v>8241</v>
      </c>
      <c r="E1425" t="s">
        <v>78</v>
      </c>
      <c r="F1425" t="s">
        <v>8236</v>
      </c>
      <c r="G1425" t="s">
        <v>8236</v>
      </c>
      <c r="J1425" t="s">
        <v>8242</v>
      </c>
      <c r="K1425" t="s">
        <v>8243</v>
      </c>
      <c r="L1425" t="s">
        <v>81</v>
      </c>
      <c r="N1425" t="s">
        <v>8244</v>
      </c>
      <c r="O1425" t="s">
        <v>8245</v>
      </c>
      <c r="P1425" t="s">
        <v>81</v>
      </c>
      <c r="Q1425" t="s">
        <v>395</v>
      </c>
      <c r="AP1425" t="s">
        <v>8239</v>
      </c>
      <c r="AQ1425" t="s">
        <v>83</v>
      </c>
      <c r="AR1425" t="s">
        <v>84</v>
      </c>
    </row>
    <row r="1426" spans="1:44" x14ac:dyDescent="0.3">
      <c r="A1426">
        <v>1424</v>
      </c>
      <c r="B1426" t="s">
        <v>8246</v>
      </c>
      <c r="C1426" t="s">
        <v>8247</v>
      </c>
      <c r="D1426" t="s">
        <v>8248</v>
      </c>
      <c r="E1426" t="s">
        <v>78</v>
      </c>
      <c r="F1426" t="s">
        <v>8249</v>
      </c>
      <c r="G1426" t="s">
        <v>8249</v>
      </c>
      <c r="J1426" t="s">
        <v>8250</v>
      </c>
      <c r="K1426" t="s">
        <v>8247</v>
      </c>
      <c r="L1426" t="s">
        <v>81</v>
      </c>
      <c r="AP1426" t="s">
        <v>8251</v>
      </c>
      <c r="AQ1426" t="s">
        <v>83</v>
      </c>
      <c r="AR1426" t="s">
        <v>84</v>
      </c>
    </row>
    <row r="1427" spans="1:44" x14ac:dyDescent="0.3">
      <c r="A1427">
        <v>1425</v>
      </c>
      <c r="B1427" t="s">
        <v>8252</v>
      </c>
      <c r="C1427" t="s">
        <v>8253</v>
      </c>
      <c r="D1427" t="s">
        <v>8254</v>
      </c>
      <c r="E1427" t="s">
        <v>46</v>
      </c>
      <c r="F1427" t="s">
        <v>8255</v>
      </c>
      <c r="G1427" t="s">
        <v>8255</v>
      </c>
      <c r="H1427">
        <v>1</v>
      </c>
      <c r="I1427" t="s">
        <v>8256</v>
      </c>
      <c r="K1427" t="s">
        <v>8253</v>
      </c>
      <c r="AP1427" t="s">
        <v>8257</v>
      </c>
      <c r="AQ1427" t="s">
        <v>139</v>
      </c>
      <c r="AR1427" t="s">
        <v>472</v>
      </c>
    </row>
    <row r="1428" spans="1:44" x14ac:dyDescent="0.3">
      <c r="A1428">
        <v>1426</v>
      </c>
      <c r="B1428" t="s">
        <v>8258</v>
      </c>
      <c r="C1428" t="s">
        <v>8259</v>
      </c>
      <c r="D1428" t="s">
        <v>8260</v>
      </c>
      <c r="E1428" t="s">
        <v>46</v>
      </c>
      <c r="F1428" t="s">
        <v>8261</v>
      </c>
      <c r="H1428">
        <v>3</v>
      </c>
      <c r="K1428" t="s">
        <v>8259</v>
      </c>
      <c r="L1428">
        <v>1120</v>
      </c>
      <c r="AP1428" t="s">
        <v>8262</v>
      </c>
      <c r="AQ1428" t="s">
        <v>51</v>
      </c>
      <c r="AR1428" t="s">
        <v>52</v>
      </c>
    </row>
    <row r="1429" spans="1:44" x14ac:dyDescent="0.3">
      <c r="A1429">
        <v>590</v>
      </c>
      <c r="B1429" t="s">
        <v>8263</v>
      </c>
      <c r="C1429" t="s">
        <v>3652</v>
      </c>
      <c r="D1429" t="s">
        <v>8264</v>
      </c>
      <c r="E1429" t="s">
        <v>134</v>
      </c>
      <c r="F1429" t="s">
        <v>3654</v>
      </c>
      <c r="G1429" t="s">
        <v>3654</v>
      </c>
      <c r="K1429" t="s">
        <v>3652</v>
      </c>
      <c r="M1429" t="s">
        <v>8265</v>
      </c>
      <c r="AP1429" t="s">
        <v>3656</v>
      </c>
      <c r="AQ1429" t="s">
        <v>234</v>
      </c>
      <c r="AR1429" t="s">
        <v>3657</v>
      </c>
    </row>
    <row r="1430" spans="1:44" x14ac:dyDescent="0.3">
      <c r="A1430">
        <v>594</v>
      </c>
      <c r="B1430" t="s">
        <v>8266</v>
      </c>
      <c r="C1430" t="s">
        <v>3666</v>
      </c>
      <c r="D1430" t="s">
        <v>8267</v>
      </c>
      <c r="E1430" t="s">
        <v>134</v>
      </c>
      <c r="F1430" t="s">
        <v>3668</v>
      </c>
      <c r="G1430" t="s">
        <v>3668</v>
      </c>
      <c r="K1430" t="s">
        <v>3666</v>
      </c>
      <c r="M1430" t="s">
        <v>8268</v>
      </c>
      <c r="AP1430" t="s">
        <v>3666</v>
      </c>
      <c r="AQ1430" t="s">
        <v>1634</v>
      </c>
      <c r="AR1430" t="s">
        <v>4560</v>
      </c>
    </row>
    <row r="1431" spans="1:44" x14ac:dyDescent="0.3">
      <c r="A1431">
        <v>638</v>
      </c>
      <c r="B1431" t="s">
        <v>8269</v>
      </c>
      <c r="C1431" t="s">
        <v>3922</v>
      </c>
      <c r="D1431" t="s">
        <v>8270</v>
      </c>
      <c r="E1431" t="s">
        <v>46</v>
      </c>
      <c r="F1431" t="s">
        <v>3924</v>
      </c>
      <c r="G1431" t="s">
        <v>3924</v>
      </c>
      <c r="K1431" t="s">
        <v>3922</v>
      </c>
      <c r="M1431" t="s">
        <v>8271</v>
      </c>
      <c r="AP1431" t="s">
        <v>8272</v>
      </c>
      <c r="AQ1431" t="s">
        <v>59</v>
      </c>
      <c r="AR1431" t="s">
        <v>84</v>
      </c>
    </row>
    <row r="1432" spans="1:44" x14ac:dyDescent="0.3">
      <c r="A1432">
        <v>1430</v>
      </c>
      <c r="B1432" t="s">
        <v>8273</v>
      </c>
      <c r="C1432" t="s">
        <v>8274</v>
      </c>
      <c r="D1432" t="s">
        <v>8275</v>
      </c>
      <c r="E1432" t="s">
        <v>78</v>
      </c>
      <c r="F1432" t="s">
        <v>8276</v>
      </c>
      <c r="G1432" t="s">
        <v>8276</v>
      </c>
      <c r="H1432">
        <v>2</v>
      </c>
      <c r="I1432" t="s">
        <v>8277</v>
      </c>
      <c r="J1432" t="s">
        <v>8277</v>
      </c>
      <c r="K1432" t="s">
        <v>8278</v>
      </c>
      <c r="L1432">
        <v>1040</v>
      </c>
      <c r="N1432" t="s">
        <v>8279</v>
      </c>
      <c r="O1432" t="s">
        <v>8280</v>
      </c>
      <c r="Q1432" t="s">
        <v>402</v>
      </c>
      <c r="AP1432" t="s">
        <v>8281</v>
      </c>
      <c r="AQ1432" t="s">
        <v>59</v>
      </c>
      <c r="AR1432">
        <v>1040</v>
      </c>
    </row>
    <row r="1433" spans="1:44" x14ac:dyDescent="0.3">
      <c r="A1433">
        <v>1431</v>
      </c>
      <c r="B1433" t="s">
        <v>8282</v>
      </c>
      <c r="C1433" t="s">
        <v>8283</v>
      </c>
      <c r="D1433" t="s">
        <v>8284</v>
      </c>
      <c r="E1433" t="s">
        <v>46</v>
      </c>
      <c r="F1433" t="s">
        <v>8285</v>
      </c>
      <c r="G1433" t="s">
        <v>8285</v>
      </c>
      <c r="J1433" t="s">
        <v>8286</v>
      </c>
      <c r="K1433" t="s">
        <v>8283</v>
      </c>
      <c r="AP1433" t="s">
        <v>8287</v>
      </c>
      <c r="AQ1433" t="s">
        <v>234</v>
      </c>
      <c r="AR1433" t="s">
        <v>130</v>
      </c>
    </row>
    <row r="1434" spans="1:44" x14ac:dyDescent="0.3">
      <c r="A1434">
        <v>1432</v>
      </c>
      <c r="B1434" t="s">
        <v>8288</v>
      </c>
      <c r="C1434" t="s">
        <v>2377</v>
      </c>
      <c r="D1434" t="s">
        <v>8289</v>
      </c>
      <c r="E1434" t="s">
        <v>134</v>
      </c>
      <c r="F1434" t="s">
        <v>2379</v>
      </c>
      <c r="G1434" t="s">
        <v>2379</v>
      </c>
      <c r="J1434" t="s">
        <v>8290</v>
      </c>
      <c r="K1434" t="s">
        <v>8291</v>
      </c>
      <c r="M1434" t="s">
        <v>1322</v>
      </c>
      <c r="AP1434" t="s">
        <v>8292</v>
      </c>
      <c r="AQ1434" t="s">
        <v>139</v>
      </c>
      <c r="AR1434" t="s">
        <v>84</v>
      </c>
    </row>
    <row r="1435" spans="1:44" x14ac:dyDescent="0.3">
      <c r="A1435">
        <v>639</v>
      </c>
      <c r="B1435" t="s">
        <v>8293</v>
      </c>
      <c r="C1435" t="s">
        <v>3922</v>
      </c>
      <c r="D1435" t="s">
        <v>8270</v>
      </c>
      <c r="E1435" t="s">
        <v>46</v>
      </c>
      <c r="F1435" t="s">
        <v>3924</v>
      </c>
      <c r="G1435" t="s">
        <v>3924</v>
      </c>
      <c r="K1435" t="s">
        <v>3922</v>
      </c>
      <c r="M1435" t="s">
        <v>8294</v>
      </c>
      <c r="AP1435" t="s">
        <v>8272</v>
      </c>
      <c r="AQ1435" t="s">
        <v>59</v>
      </c>
      <c r="AR1435" t="s">
        <v>84</v>
      </c>
    </row>
    <row r="1436" spans="1:44" x14ac:dyDescent="0.3">
      <c r="A1436">
        <v>1434</v>
      </c>
      <c r="B1436" t="s">
        <v>8295</v>
      </c>
      <c r="C1436" t="s">
        <v>8296</v>
      </c>
      <c r="D1436" t="s">
        <v>8297</v>
      </c>
      <c r="E1436" t="s">
        <v>134</v>
      </c>
      <c r="F1436" t="s">
        <v>8298</v>
      </c>
      <c r="G1436" t="s">
        <v>8298</v>
      </c>
      <c r="H1436">
        <v>3</v>
      </c>
      <c r="J1436" t="s">
        <v>8299</v>
      </c>
      <c r="K1436" t="s">
        <v>8296</v>
      </c>
      <c r="M1436" t="s">
        <v>137</v>
      </c>
      <c r="AP1436" t="s">
        <v>8300</v>
      </c>
      <c r="AQ1436" t="s">
        <v>139</v>
      </c>
      <c r="AR1436" t="s">
        <v>140</v>
      </c>
    </row>
    <row r="1437" spans="1:44" x14ac:dyDescent="0.3">
      <c r="A1437">
        <v>1435</v>
      </c>
      <c r="B1437" t="s">
        <v>8301</v>
      </c>
      <c r="C1437" t="s">
        <v>8302</v>
      </c>
      <c r="D1437" t="s">
        <v>8303</v>
      </c>
      <c r="E1437" t="s">
        <v>46</v>
      </c>
      <c r="F1437" t="s">
        <v>8304</v>
      </c>
      <c r="G1437" t="s">
        <v>8304</v>
      </c>
      <c r="H1437">
        <v>1</v>
      </c>
      <c r="I1437" t="s">
        <v>8305</v>
      </c>
      <c r="K1437" t="s">
        <v>8302</v>
      </c>
      <c r="AP1437" t="s">
        <v>8306</v>
      </c>
      <c r="AQ1437" t="s">
        <v>59</v>
      </c>
      <c r="AR1437" t="s">
        <v>84</v>
      </c>
    </row>
    <row r="1438" spans="1:44" x14ac:dyDescent="0.3">
      <c r="A1438">
        <v>1436</v>
      </c>
      <c r="B1438" t="s">
        <v>8307</v>
      </c>
      <c r="C1438" t="s">
        <v>8308</v>
      </c>
      <c r="D1438" t="s">
        <v>8309</v>
      </c>
      <c r="E1438" t="s">
        <v>78</v>
      </c>
      <c r="F1438" t="s">
        <v>8310</v>
      </c>
      <c r="G1438" t="s">
        <v>8310</v>
      </c>
      <c r="H1438">
        <v>1</v>
      </c>
      <c r="I1438" t="s">
        <v>8311</v>
      </c>
      <c r="J1438" t="s">
        <v>8312</v>
      </c>
      <c r="K1438" t="s">
        <v>8313</v>
      </c>
      <c r="L1438" t="s">
        <v>81</v>
      </c>
      <c r="AP1438" t="s">
        <v>8314</v>
      </c>
      <c r="AQ1438" t="s">
        <v>83</v>
      </c>
      <c r="AR1438" t="s">
        <v>486</v>
      </c>
    </row>
    <row r="1439" spans="1:44" x14ac:dyDescent="0.3">
      <c r="A1439">
        <v>640</v>
      </c>
      <c r="B1439" t="s">
        <v>8315</v>
      </c>
      <c r="C1439" t="s">
        <v>3922</v>
      </c>
      <c r="D1439" t="s">
        <v>8270</v>
      </c>
      <c r="E1439" t="s">
        <v>46</v>
      </c>
      <c r="F1439" t="s">
        <v>3924</v>
      </c>
      <c r="G1439" t="s">
        <v>3924</v>
      </c>
      <c r="K1439" t="s">
        <v>3922</v>
      </c>
      <c r="M1439" t="s">
        <v>8316</v>
      </c>
      <c r="AP1439" t="s">
        <v>8272</v>
      </c>
      <c r="AQ1439" t="s">
        <v>59</v>
      </c>
      <c r="AR1439" t="s">
        <v>84</v>
      </c>
    </row>
    <row r="1440" spans="1:44" x14ac:dyDescent="0.3">
      <c r="A1440">
        <v>641</v>
      </c>
      <c r="B1440" t="s">
        <v>8317</v>
      </c>
      <c r="C1440" t="s">
        <v>3922</v>
      </c>
      <c r="D1440" t="s">
        <v>8270</v>
      </c>
      <c r="E1440" t="s">
        <v>46</v>
      </c>
      <c r="F1440" t="s">
        <v>3924</v>
      </c>
      <c r="G1440" t="s">
        <v>3924</v>
      </c>
      <c r="K1440" t="s">
        <v>3922</v>
      </c>
      <c r="M1440" t="s">
        <v>8318</v>
      </c>
      <c r="AP1440" t="s">
        <v>8272</v>
      </c>
      <c r="AQ1440" t="s">
        <v>59</v>
      </c>
      <c r="AR1440" t="s">
        <v>84</v>
      </c>
    </row>
    <row r="1441" spans="1:44" x14ac:dyDescent="0.3">
      <c r="A1441">
        <v>642</v>
      </c>
      <c r="B1441" t="s">
        <v>8319</v>
      </c>
      <c r="C1441" t="s">
        <v>3922</v>
      </c>
      <c r="D1441" t="s">
        <v>8270</v>
      </c>
      <c r="E1441" t="s">
        <v>46</v>
      </c>
      <c r="F1441" t="s">
        <v>3924</v>
      </c>
      <c r="G1441" t="s">
        <v>3924</v>
      </c>
      <c r="K1441" t="s">
        <v>3922</v>
      </c>
      <c r="M1441" t="s">
        <v>8320</v>
      </c>
      <c r="AP1441" t="s">
        <v>8272</v>
      </c>
      <c r="AQ1441" t="s">
        <v>59</v>
      </c>
      <c r="AR1441" t="s">
        <v>84</v>
      </c>
    </row>
    <row r="1442" spans="1:44" x14ac:dyDescent="0.3">
      <c r="A1442">
        <v>1440</v>
      </c>
      <c r="B1442" t="s">
        <v>8321</v>
      </c>
      <c r="C1442" t="s">
        <v>3019</v>
      </c>
      <c r="D1442" t="s">
        <v>8322</v>
      </c>
      <c r="E1442" t="s">
        <v>46</v>
      </c>
      <c r="F1442" t="s">
        <v>3021</v>
      </c>
      <c r="G1442" t="s">
        <v>3021</v>
      </c>
      <c r="H1442">
        <v>5</v>
      </c>
      <c r="J1442" t="s">
        <v>8323</v>
      </c>
      <c r="K1442" t="s">
        <v>8324</v>
      </c>
      <c r="M1442" t="s">
        <v>8325</v>
      </c>
      <c r="AP1442" t="s">
        <v>3024</v>
      </c>
      <c r="AQ1442" t="s">
        <v>234</v>
      </c>
      <c r="AR1442" t="s">
        <v>1324</v>
      </c>
    </row>
    <row r="1443" spans="1:44" x14ac:dyDescent="0.3">
      <c r="A1443">
        <v>1441</v>
      </c>
      <c r="B1443" t="s">
        <v>8326</v>
      </c>
      <c r="C1443" t="s">
        <v>3019</v>
      </c>
      <c r="D1443" t="s">
        <v>8327</v>
      </c>
      <c r="E1443" t="s">
        <v>46</v>
      </c>
      <c r="F1443" t="s">
        <v>3021</v>
      </c>
      <c r="G1443" t="s">
        <v>3021</v>
      </c>
      <c r="J1443" t="s">
        <v>8328</v>
      </c>
      <c r="K1443" t="s">
        <v>8329</v>
      </c>
      <c r="L1443">
        <v>1065</v>
      </c>
      <c r="M1443" t="s">
        <v>549</v>
      </c>
      <c r="AP1443" t="s">
        <v>3024</v>
      </c>
      <c r="AQ1443" t="s">
        <v>51</v>
      </c>
      <c r="AR1443" t="s">
        <v>52</v>
      </c>
    </row>
    <row r="1444" spans="1:44" x14ac:dyDescent="0.3">
      <c r="A1444">
        <v>1442</v>
      </c>
      <c r="B1444" t="s">
        <v>8330</v>
      </c>
      <c r="C1444" t="s">
        <v>3019</v>
      </c>
      <c r="D1444" t="s">
        <v>8331</v>
      </c>
      <c r="E1444" t="s">
        <v>46</v>
      </c>
      <c r="F1444" t="s">
        <v>3021</v>
      </c>
      <c r="G1444" t="s">
        <v>3021</v>
      </c>
      <c r="J1444" t="s">
        <v>8332</v>
      </c>
      <c r="K1444" t="s">
        <v>8333</v>
      </c>
      <c r="L1444">
        <v>1065</v>
      </c>
      <c r="M1444" t="s">
        <v>8334</v>
      </c>
      <c r="AP1444" t="s">
        <v>3024</v>
      </c>
      <c r="AQ1444" t="s">
        <v>51</v>
      </c>
      <c r="AR1444" t="s">
        <v>52</v>
      </c>
    </row>
    <row r="1445" spans="1:44" x14ac:dyDescent="0.3">
      <c r="A1445">
        <v>643</v>
      </c>
      <c r="B1445" t="s">
        <v>8335</v>
      </c>
      <c r="C1445" t="s">
        <v>3922</v>
      </c>
      <c r="D1445" t="s">
        <v>8270</v>
      </c>
      <c r="E1445" t="s">
        <v>46</v>
      </c>
      <c r="F1445" t="s">
        <v>3924</v>
      </c>
      <c r="G1445" t="s">
        <v>3924</v>
      </c>
      <c r="K1445" t="s">
        <v>3922</v>
      </c>
      <c r="M1445" t="s">
        <v>8336</v>
      </c>
      <c r="AP1445" t="s">
        <v>8272</v>
      </c>
      <c r="AQ1445" t="s">
        <v>59</v>
      </c>
      <c r="AR1445" t="s">
        <v>84</v>
      </c>
    </row>
    <row r="1446" spans="1:44" x14ac:dyDescent="0.3">
      <c r="A1446">
        <v>1444</v>
      </c>
      <c r="B1446" t="s">
        <v>8337</v>
      </c>
      <c r="C1446" t="s">
        <v>3019</v>
      </c>
      <c r="D1446" t="s">
        <v>8338</v>
      </c>
      <c r="E1446" t="s">
        <v>78</v>
      </c>
      <c r="F1446" t="s">
        <v>3021</v>
      </c>
      <c r="G1446" t="s">
        <v>3021</v>
      </c>
      <c r="H1446">
        <v>5</v>
      </c>
      <c r="I1446" t="s">
        <v>8339</v>
      </c>
      <c r="J1446" t="s">
        <v>8339</v>
      </c>
      <c r="K1446" t="s">
        <v>8340</v>
      </c>
      <c r="L1446">
        <v>1041</v>
      </c>
      <c r="N1446" t="s">
        <v>8341</v>
      </c>
      <c r="O1446" t="s">
        <v>8342</v>
      </c>
      <c r="Q1446">
        <v>1041</v>
      </c>
      <c r="R1446" t="s">
        <v>8343</v>
      </c>
      <c r="S1446" t="s">
        <v>8344</v>
      </c>
      <c r="T1446">
        <v>1041</v>
      </c>
      <c r="U1446" t="s">
        <v>8345</v>
      </c>
      <c r="V1446" t="s">
        <v>8346</v>
      </c>
      <c r="W1446">
        <v>1041</v>
      </c>
      <c r="X1446" t="s">
        <v>8347</v>
      </c>
      <c r="Y1446" t="s">
        <v>8348</v>
      </c>
      <c r="Z1446">
        <v>1041</v>
      </c>
      <c r="AA1446" t="s">
        <v>8349</v>
      </c>
      <c r="AP1446" t="s">
        <v>3024</v>
      </c>
      <c r="AQ1446" t="s">
        <v>51</v>
      </c>
      <c r="AR1446" t="s">
        <v>52</v>
      </c>
    </row>
    <row r="1447" spans="1:44" x14ac:dyDescent="0.3">
      <c r="A1447">
        <v>1445</v>
      </c>
      <c r="B1447" t="s">
        <v>8350</v>
      </c>
      <c r="C1447" t="s">
        <v>8351</v>
      </c>
      <c r="D1447" t="s">
        <v>8352</v>
      </c>
      <c r="E1447" t="s">
        <v>78</v>
      </c>
      <c r="F1447" t="s">
        <v>8353</v>
      </c>
      <c r="G1447" t="s">
        <v>8353</v>
      </c>
      <c r="H1447">
        <v>5</v>
      </c>
      <c r="I1447" t="s">
        <v>8354</v>
      </c>
      <c r="J1447" t="s">
        <v>8354</v>
      </c>
      <c r="K1447" t="s">
        <v>8355</v>
      </c>
      <c r="L1447">
        <v>1040</v>
      </c>
      <c r="N1447" t="s">
        <v>8356</v>
      </c>
      <c r="O1447" t="s">
        <v>8357</v>
      </c>
      <c r="P1447">
        <v>706</v>
      </c>
      <c r="Q1447">
        <v>706</v>
      </c>
      <c r="R1447" t="s">
        <v>8358</v>
      </c>
      <c r="S1447" t="s">
        <v>8359</v>
      </c>
      <c r="T1447">
        <v>1041</v>
      </c>
      <c r="U1447" t="s">
        <v>8360</v>
      </c>
      <c r="V1447" t="s">
        <v>8361</v>
      </c>
      <c r="W1447">
        <v>1041</v>
      </c>
      <c r="X1447" t="s">
        <v>8362</v>
      </c>
      <c r="Y1447" t="s">
        <v>8363</v>
      </c>
      <c r="Z1447">
        <v>1041</v>
      </c>
      <c r="AP1447" t="s">
        <v>8364</v>
      </c>
      <c r="AQ1447" t="s">
        <v>59</v>
      </c>
      <c r="AR1447">
        <v>1040</v>
      </c>
    </row>
    <row r="1448" spans="1:44" x14ac:dyDescent="0.3">
      <c r="A1448">
        <v>644</v>
      </c>
      <c r="B1448" t="s">
        <v>8365</v>
      </c>
      <c r="C1448" t="s">
        <v>3922</v>
      </c>
      <c r="D1448" t="s">
        <v>8270</v>
      </c>
      <c r="E1448" t="s">
        <v>46</v>
      </c>
      <c r="F1448" t="s">
        <v>3924</v>
      </c>
      <c r="G1448" t="s">
        <v>3924</v>
      </c>
      <c r="K1448" t="s">
        <v>3922</v>
      </c>
      <c r="M1448" t="s">
        <v>8366</v>
      </c>
      <c r="AP1448" t="s">
        <v>8272</v>
      </c>
      <c r="AQ1448" t="s">
        <v>59</v>
      </c>
      <c r="AR1448" t="s">
        <v>84</v>
      </c>
    </row>
    <row r="1449" spans="1:44" x14ac:dyDescent="0.3">
      <c r="A1449">
        <v>645</v>
      </c>
      <c r="B1449" t="s">
        <v>8367</v>
      </c>
      <c r="C1449" t="s">
        <v>3922</v>
      </c>
      <c r="D1449" t="s">
        <v>8270</v>
      </c>
      <c r="E1449" t="s">
        <v>46</v>
      </c>
      <c r="F1449" t="s">
        <v>3924</v>
      </c>
      <c r="G1449" t="s">
        <v>3924</v>
      </c>
      <c r="K1449" t="s">
        <v>3922</v>
      </c>
      <c r="M1449" t="s">
        <v>8368</v>
      </c>
      <c r="AP1449" t="s">
        <v>8272</v>
      </c>
      <c r="AQ1449" t="s">
        <v>59</v>
      </c>
      <c r="AR1449" t="s">
        <v>84</v>
      </c>
    </row>
    <row r="1450" spans="1:44" x14ac:dyDescent="0.3">
      <c r="A1450">
        <v>652</v>
      </c>
      <c r="B1450" t="s">
        <v>8369</v>
      </c>
      <c r="C1450" t="s">
        <v>3001</v>
      </c>
      <c r="D1450" t="s">
        <v>8370</v>
      </c>
      <c r="E1450" t="s">
        <v>46</v>
      </c>
      <c r="F1450" t="s">
        <v>3003</v>
      </c>
      <c r="G1450" t="s">
        <v>3003</v>
      </c>
      <c r="K1450" t="s">
        <v>8371</v>
      </c>
      <c r="M1450" t="s">
        <v>52</v>
      </c>
      <c r="AP1450" t="s">
        <v>3005</v>
      </c>
      <c r="AQ1450" t="s">
        <v>51</v>
      </c>
      <c r="AR1450" t="s">
        <v>52</v>
      </c>
    </row>
    <row r="1451" spans="1:44" x14ac:dyDescent="0.3">
      <c r="A1451">
        <v>1449</v>
      </c>
      <c r="B1451" t="s">
        <v>8372</v>
      </c>
      <c r="C1451" t="s">
        <v>8373</v>
      </c>
      <c r="D1451" t="s">
        <v>8374</v>
      </c>
      <c r="E1451" t="s">
        <v>46</v>
      </c>
      <c r="F1451" t="s">
        <v>8375</v>
      </c>
      <c r="G1451" t="s">
        <v>8375</v>
      </c>
      <c r="H1451">
        <v>3</v>
      </c>
      <c r="K1451" t="s">
        <v>8376</v>
      </c>
      <c r="L1451" t="s">
        <v>211</v>
      </c>
      <c r="M1451" t="s">
        <v>549</v>
      </c>
      <c r="AP1451" t="s">
        <v>8373</v>
      </c>
      <c r="AQ1451" t="s">
        <v>51</v>
      </c>
      <c r="AR1451" t="s">
        <v>581</v>
      </c>
    </row>
    <row r="1452" spans="1:44" x14ac:dyDescent="0.3">
      <c r="A1452">
        <v>1450</v>
      </c>
      <c r="B1452" t="s">
        <v>8377</v>
      </c>
      <c r="C1452" t="s">
        <v>8378</v>
      </c>
      <c r="D1452" t="s">
        <v>8379</v>
      </c>
      <c r="E1452" t="s">
        <v>46</v>
      </c>
      <c r="F1452" t="s">
        <v>8380</v>
      </c>
      <c r="G1452" t="s">
        <v>8380</v>
      </c>
      <c r="H1452">
        <v>3</v>
      </c>
      <c r="I1452" t="s">
        <v>8381</v>
      </c>
      <c r="J1452" t="s">
        <v>8381</v>
      </c>
      <c r="K1452" t="s">
        <v>8378</v>
      </c>
      <c r="L1452">
        <v>1040</v>
      </c>
      <c r="N1452" t="s">
        <v>8382</v>
      </c>
      <c r="O1452" t="s">
        <v>8383</v>
      </c>
      <c r="P1452">
        <v>1040</v>
      </c>
      <c r="R1452" t="s">
        <v>8384</v>
      </c>
      <c r="S1452" t="s">
        <v>8385</v>
      </c>
      <c r="T1452">
        <v>1040</v>
      </c>
      <c r="AP1452" t="s">
        <v>8386</v>
      </c>
      <c r="AQ1452" t="s">
        <v>59</v>
      </c>
      <c r="AR1452">
        <v>1040</v>
      </c>
    </row>
    <row r="1453" spans="1:44" x14ac:dyDescent="0.3">
      <c r="A1453">
        <v>1451</v>
      </c>
      <c r="B1453" t="s">
        <v>8387</v>
      </c>
      <c r="C1453" t="s">
        <v>3522</v>
      </c>
      <c r="D1453" t="s">
        <v>8388</v>
      </c>
      <c r="E1453" t="s">
        <v>46</v>
      </c>
      <c r="F1453" t="s">
        <v>3524</v>
      </c>
      <c r="G1453" t="s">
        <v>3524</v>
      </c>
      <c r="H1453">
        <v>1</v>
      </c>
      <c r="I1453" t="s">
        <v>8389</v>
      </c>
      <c r="K1453" t="s">
        <v>8390</v>
      </c>
      <c r="AP1453" t="s">
        <v>8391</v>
      </c>
      <c r="AQ1453" t="s">
        <v>59</v>
      </c>
      <c r="AR1453" t="s">
        <v>84</v>
      </c>
    </row>
    <row r="1454" spans="1:44" x14ac:dyDescent="0.3">
      <c r="A1454">
        <v>1452</v>
      </c>
      <c r="B1454" t="s">
        <v>8392</v>
      </c>
      <c r="C1454" t="s">
        <v>3522</v>
      </c>
      <c r="D1454" t="s">
        <v>8388</v>
      </c>
      <c r="E1454" t="s">
        <v>46</v>
      </c>
      <c r="F1454" t="s">
        <v>3524</v>
      </c>
      <c r="G1454" t="s">
        <v>3524</v>
      </c>
      <c r="H1454">
        <v>1</v>
      </c>
      <c r="I1454" t="s">
        <v>8393</v>
      </c>
      <c r="K1454" t="s">
        <v>8394</v>
      </c>
      <c r="AP1454" t="s">
        <v>8391</v>
      </c>
      <c r="AQ1454" t="s">
        <v>59</v>
      </c>
      <c r="AR1454" t="s">
        <v>84</v>
      </c>
    </row>
    <row r="1455" spans="1:44" x14ac:dyDescent="0.3">
      <c r="A1455">
        <v>653</v>
      </c>
      <c r="B1455" t="s">
        <v>8395</v>
      </c>
      <c r="C1455" t="s">
        <v>8396</v>
      </c>
      <c r="D1455" t="s">
        <v>8397</v>
      </c>
      <c r="E1455" t="s">
        <v>46</v>
      </c>
      <c r="F1455" t="s">
        <v>8398</v>
      </c>
      <c r="G1455" t="s">
        <v>8398</v>
      </c>
      <c r="K1455" t="s">
        <v>8396</v>
      </c>
      <c r="M1455" t="s">
        <v>90</v>
      </c>
      <c r="AP1455" t="s">
        <v>8399</v>
      </c>
      <c r="AQ1455" t="s">
        <v>51</v>
      </c>
      <c r="AR1455" t="s">
        <v>52</v>
      </c>
    </row>
    <row r="1456" spans="1:44" x14ac:dyDescent="0.3">
      <c r="A1456">
        <v>666</v>
      </c>
      <c r="B1456" t="s">
        <v>8400</v>
      </c>
      <c r="C1456" t="s">
        <v>8401</v>
      </c>
      <c r="D1456" t="s">
        <v>8402</v>
      </c>
      <c r="E1456" t="s">
        <v>46</v>
      </c>
      <c r="F1456" t="s">
        <v>8403</v>
      </c>
      <c r="G1456" t="s">
        <v>8403</v>
      </c>
      <c r="K1456" t="s">
        <v>8401</v>
      </c>
      <c r="M1456" t="s">
        <v>90</v>
      </c>
      <c r="AP1456" t="s">
        <v>8404</v>
      </c>
      <c r="AQ1456" t="s">
        <v>51</v>
      </c>
      <c r="AR1456" t="s">
        <v>52</v>
      </c>
    </row>
    <row r="1457" spans="1:44" x14ac:dyDescent="0.3">
      <c r="A1457">
        <v>673</v>
      </c>
      <c r="B1457" t="s">
        <v>8405</v>
      </c>
      <c r="C1457" t="s">
        <v>8406</v>
      </c>
      <c r="D1457" t="s">
        <v>8407</v>
      </c>
      <c r="E1457" t="s">
        <v>46</v>
      </c>
      <c r="F1457" t="s">
        <v>8408</v>
      </c>
      <c r="G1457" t="s">
        <v>8408</v>
      </c>
      <c r="K1457" t="s">
        <v>8406</v>
      </c>
      <c r="M1457" t="s">
        <v>8409</v>
      </c>
      <c r="AP1457" t="s">
        <v>8406</v>
      </c>
      <c r="AQ1457" t="s">
        <v>147</v>
      </c>
    </row>
    <row r="1458" spans="1:44" x14ac:dyDescent="0.3">
      <c r="A1458">
        <v>674</v>
      </c>
      <c r="B1458" t="s">
        <v>8410</v>
      </c>
      <c r="C1458" t="s">
        <v>8406</v>
      </c>
      <c r="D1458" t="s">
        <v>8411</v>
      </c>
      <c r="E1458" t="s">
        <v>46</v>
      </c>
      <c r="F1458" t="s">
        <v>8408</v>
      </c>
      <c r="G1458" t="s">
        <v>8408</v>
      </c>
      <c r="K1458" t="s">
        <v>8406</v>
      </c>
      <c r="M1458" t="s">
        <v>6427</v>
      </c>
      <c r="AP1458" t="s">
        <v>8406</v>
      </c>
      <c r="AQ1458" t="s">
        <v>51</v>
      </c>
      <c r="AR1458" t="s">
        <v>52</v>
      </c>
    </row>
    <row r="1459" spans="1:44" x14ac:dyDescent="0.3">
      <c r="A1459">
        <v>676</v>
      </c>
      <c r="B1459" t="s">
        <v>8412</v>
      </c>
      <c r="C1459" t="s">
        <v>8413</v>
      </c>
      <c r="D1459" t="s">
        <v>8414</v>
      </c>
      <c r="E1459" t="s">
        <v>46</v>
      </c>
      <c r="F1459" t="s">
        <v>8415</v>
      </c>
      <c r="G1459" t="s">
        <v>8415</v>
      </c>
      <c r="K1459" t="s">
        <v>8413</v>
      </c>
      <c r="M1459" t="s">
        <v>52</v>
      </c>
      <c r="AP1459" t="s">
        <v>8416</v>
      </c>
      <c r="AQ1459" t="s">
        <v>51</v>
      </c>
      <c r="AR1459" t="s">
        <v>52</v>
      </c>
    </row>
    <row r="1460" spans="1:44" x14ac:dyDescent="0.3">
      <c r="A1460">
        <v>678</v>
      </c>
      <c r="B1460" t="s">
        <v>8417</v>
      </c>
      <c r="C1460" t="s">
        <v>8418</v>
      </c>
      <c r="D1460" t="s">
        <v>8419</v>
      </c>
      <c r="E1460" t="s">
        <v>134</v>
      </c>
      <c r="F1460" t="s">
        <v>8420</v>
      </c>
      <c r="G1460" t="s">
        <v>8420</v>
      </c>
      <c r="K1460" t="s">
        <v>8421</v>
      </c>
      <c r="M1460" t="s">
        <v>2807</v>
      </c>
      <c r="AP1460" t="s">
        <v>8422</v>
      </c>
      <c r="AQ1460" t="s">
        <v>139</v>
      </c>
      <c r="AR1460" t="s">
        <v>84</v>
      </c>
    </row>
    <row r="1461" spans="1:44" x14ac:dyDescent="0.3">
      <c r="A1461">
        <v>1459</v>
      </c>
      <c r="B1461" t="s">
        <v>8423</v>
      </c>
      <c r="C1461" t="s">
        <v>8424</v>
      </c>
      <c r="D1461" t="s">
        <v>8425</v>
      </c>
      <c r="E1461" t="s">
        <v>46</v>
      </c>
      <c r="F1461" t="s">
        <v>8426</v>
      </c>
      <c r="G1461" t="s">
        <v>8426</v>
      </c>
      <c r="H1461">
        <v>2</v>
      </c>
      <c r="I1461" t="s">
        <v>8427</v>
      </c>
      <c r="K1461" t="s">
        <v>8428</v>
      </c>
      <c r="O1461" t="s">
        <v>8429</v>
      </c>
      <c r="AP1461" t="s">
        <v>8430</v>
      </c>
      <c r="AQ1461" t="s">
        <v>59</v>
      </c>
      <c r="AR1461" t="s">
        <v>865</v>
      </c>
    </row>
    <row r="1462" spans="1:44" x14ac:dyDescent="0.3">
      <c r="A1462">
        <v>1460</v>
      </c>
      <c r="B1462" t="s">
        <v>8431</v>
      </c>
      <c r="C1462" t="s">
        <v>8432</v>
      </c>
      <c r="D1462" t="s">
        <v>8433</v>
      </c>
      <c r="E1462" t="s">
        <v>46</v>
      </c>
      <c r="F1462" t="s">
        <v>8434</v>
      </c>
      <c r="G1462" t="s">
        <v>8434</v>
      </c>
      <c r="H1462">
        <v>2</v>
      </c>
      <c r="I1462" t="s">
        <v>8435</v>
      </c>
      <c r="K1462" t="s">
        <v>8432</v>
      </c>
      <c r="AP1462" t="s">
        <v>8436</v>
      </c>
      <c r="AQ1462" t="s">
        <v>59</v>
      </c>
      <c r="AR1462" t="s">
        <v>84</v>
      </c>
    </row>
    <row r="1463" spans="1:44" x14ac:dyDescent="0.3">
      <c r="A1463">
        <v>1461</v>
      </c>
      <c r="B1463" t="s">
        <v>8437</v>
      </c>
      <c r="C1463" t="s">
        <v>3161</v>
      </c>
      <c r="D1463" t="s">
        <v>8438</v>
      </c>
      <c r="E1463" t="s">
        <v>134</v>
      </c>
      <c r="F1463" t="s">
        <v>3163</v>
      </c>
      <c r="G1463" t="s">
        <v>3163</v>
      </c>
      <c r="J1463" t="s">
        <v>8439</v>
      </c>
      <c r="K1463" t="s">
        <v>3166</v>
      </c>
      <c r="AP1463" t="s">
        <v>8440</v>
      </c>
      <c r="AQ1463" t="s">
        <v>139</v>
      </c>
      <c r="AR1463" t="s">
        <v>140</v>
      </c>
    </row>
    <row r="1464" spans="1:44" x14ac:dyDescent="0.3">
      <c r="A1464">
        <v>1462</v>
      </c>
      <c r="B1464" t="s">
        <v>8441</v>
      </c>
      <c r="C1464" t="s">
        <v>3161</v>
      </c>
      <c r="D1464" t="s">
        <v>8442</v>
      </c>
      <c r="E1464" t="s">
        <v>134</v>
      </c>
      <c r="F1464" t="s">
        <v>3163</v>
      </c>
      <c r="G1464" t="s">
        <v>3163</v>
      </c>
      <c r="H1464">
        <v>4</v>
      </c>
      <c r="J1464" t="s">
        <v>8443</v>
      </c>
      <c r="K1464" t="s">
        <v>3161</v>
      </c>
      <c r="M1464" t="s">
        <v>130</v>
      </c>
      <c r="AP1464" t="s">
        <v>8444</v>
      </c>
      <c r="AQ1464" t="s">
        <v>130</v>
      </c>
      <c r="AR1464" t="s">
        <v>130</v>
      </c>
    </row>
    <row r="1465" spans="1:44" x14ac:dyDescent="0.3">
      <c r="A1465">
        <v>1463</v>
      </c>
      <c r="B1465" t="s">
        <v>8445</v>
      </c>
      <c r="C1465" t="s">
        <v>3161</v>
      </c>
      <c r="D1465" t="s">
        <v>8446</v>
      </c>
      <c r="E1465" t="s">
        <v>46</v>
      </c>
      <c r="F1465" t="s">
        <v>3163</v>
      </c>
      <c r="H1465">
        <v>4</v>
      </c>
      <c r="K1465" t="s">
        <v>3166</v>
      </c>
      <c r="L1465">
        <v>1065</v>
      </c>
      <c r="O1465" t="s">
        <v>8447</v>
      </c>
      <c r="S1465" t="s">
        <v>8448</v>
      </c>
      <c r="T1465">
        <v>1065</v>
      </c>
      <c r="V1465" t="s">
        <v>8449</v>
      </c>
      <c r="W1465" t="s">
        <v>211</v>
      </c>
      <c r="AP1465" t="s">
        <v>8444</v>
      </c>
      <c r="AQ1465" t="s">
        <v>51</v>
      </c>
      <c r="AR1465" t="s">
        <v>52</v>
      </c>
    </row>
    <row r="1466" spans="1:44" x14ac:dyDescent="0.3">
      <c r="A1466">
        <v>679</v>
      </c>
      <c r="B1466" t="s">
        <v>8450</v>
      </c>
      <c r="C1466" t="s">
        <v>8418</v>
      </c>
      <c r="D1466" t="s">
        <v>8451</v>
      </c>
      <c r="E1466" t="s">
        <v>78</v>
      </c>
      <c r="F1466" t="s">
        <v>8420</v>
      </c>
      <c r="G1466" t="s">
        <v>8420</v>
      </c>
      <c r="K1466" t="s">
        <v>8418</v>
      </c>
      <c r="M1466" t="s">
        <v>90</v>
      </c>
      <c r="AP1466" t="s">
        <v>8418</v>
      </c>
      <c r="AQ1466" t="s">
        <v>51</v>
      </c>
      <c r="AR1466" t="s">
        <v>52</v>
      </c>
    </row>
    <row r="1467" spans="1:44" x14ac:dyDescent="0.3">
      <c r="A1467">
        <v>686</v>
      </c>
      <c r="B1467" t="s">
        <v>8452</v>
      </c>
      <c r="C1467" t="s">
        <v>8453</v>
      </c>
      <c r="D1467" t="s">
        <v>8454</v>
      </c>
      <c r="E1467" t="s">
        <v>46</v>
      </c>
      <c r="F1467" t="s">
        <v>8455</v>
      </c>
      <c r="G1467" t="s">
        <v>8455</v>
      </c>
      <c r="K1467" t="s">
        <v>8453</v>
      </c>
      <c r="M1467" t="s">
        <v>847</v>
      </c>
      <c r="AP1467" t="s">
        <v>8453</v>
      </c>
      <c r="AQ1467" t="s">
        <v>51</v>
      </c>
      <c r="AR1467" t="s">
        <v>581</v>
      </c>
    </row>
    <row r="1468" spans="1:44" x14ac:dyDescent="0.3">
      <c r="A1468">
        <v>1466</v>
      </c>
      <c r="B1468" t="s">
        <v>8456</v>
      </c>
      <c r="C1468" t="s">
        <v>1152</v>
      </c>
      <c r="D1468" t="s">
        <v>8457</v>
      </c>
      <c r="E1468" t="s">
        <v>46</v>
      </c>
      <c r="F1468" t="s">
        <v>1154</v>
      </c>
      <c r="G1468" t="s">
        <v>1154</v>
      </c>
      <c r="H1468">
        <v>1</v>
      </c>
      <c r="K1468" t="s">
        <v>8458</v>
      </c>
      <c r="M1468" t="s">
        <v>8459</v>
      </c>
      <c r="AP1468" t="s">
        <v>3240</v>
      </c>
      <c r="AQ1468" t="s">
        <v>139</v>
      </c>
      <c r="AR1468" t="s">
        <v>472</v>
      </c>
    </row>
    <row r="1469" spans="1:44" x14ac:dyDescent="0.3">
      <c r="A1469">
        <v>1467</v>
      </c>
      <c r="B1469" t="s">
        <v>8460</v>
      </c>
      <c r="C1469" t="s">
        <v>1152</v>
      </c>
      <c r="D1469" t="s">
        <v>8461</v>
      </c>
      <c r="E1469" t="s">
        <v>134</v>
      </c>
      <c r="F1469" t="s">
        <v>1154</v>
      </c>
      <c r="G1469" t="s">
        <v>1154</v>
      </c>
      <c r="J1469" t="s">
        <v>8462</v>
      </c>
      <c r="K1469" t="s">
        <v>2465</v>
      </c>
      <c r="M1469" t="s">
        <v>137</v>
      </c>
      <c r="AP1469" t="s">
        <v>3240</v>
      </c>
      <c r="AQ1469" t="s">
        <v>139</v>
      </c>
      <c r="AR1469" t="s">
        <v>140</v>
      </c>
    </row>
    <row r="1470" spans="1:44" x14ac:dyDescent="0.3">
      <c r="A1470">
        <v>699</v>
      </c>
      <c r="B1470" t="s">
        <v>8463</v>
      </c>
      <c r="C1470" t="s">
        <v>8464</v>
      </c>
      <c r="D1470" t="s">
        <v>8465</v>
      </c>
      <c r="E1470" t="s">
        <v>46</v>
      </c>
      <c r="F1470" t="s">
        <v>8466</v>
      </c>
      <c r="G1470" t="s">
        <v>8466</v>
      </c>
      <c r="K1470" t="s">
        <v>8464</v>
      </c>
      <c r="M1470" t="s">
        <v>90</v>
      </c>
      <c r="AP1470" t="s">
        <v>8467</v>
      </c>
      <c r="AQ1470" t="s">
        <v>51</v>
      </c>
      <c r="AR1470" t="s">
        <v>52</v>
      </c>
    </row>
    <row r="1471" spans="1:44" x14ac:dyDescent="0.3">
      <c r="A1471">
        <v>705</v>
      </c>
      <c r="B1471" t="s">
        <v>8468</v>
      </c>
      <c r="C1471" t="s">
        <v>3893</v>
      </c>
      <c r="D1471" t="s">
        <v>8469</v>
      </c>
      <c r="E1471" t="s">
        <v>46</v>
      </c>
      <c r="F1471" t="s">
        <v>3895</v>
      </c>
      <c r="G1471" t="s">
        <v>3895</v>
      </c>
      <c r="K1471" t="s">
        <v>3893</v>
      </c>
      <c r="M1471" t="s">
        <v>8470</v>
      </c>
      <c r="AP1471" t="s">
        <v>3893</v>
      </c>
      <c r="AQ1471" t="s">
        <v>51</v>
      </c>
      <c r="AR1471" t="s">
        <v>52</v>
      </c>
    </row>
    <row r="1472" spans="1:44" x14ac:dyDescent="0.3">
      <c r="A1472">
        <v>708</v>
      </c>
      <c r="B1472" t="s">
        <v>8471</v>
      </c>
      <c r="C1472" t="s">
        <v>8472</v>
      </c>
      <c r="D1472" t="s">
        <v>8473</v>
      </c>
      <c r="E1472" t="s">
        <v>46</v>
      </c>
      <c r="F1472" t="s">
        <v>8474</v>
      </c>
      <c r="G1472" t="s">
        <v>8474</v>
      </c>
      <c r="K1472" t="s">
        <v>8472</v>
      </c>
      <c r="M1472" t="s">
        <v>8475</v>
      </c>
      <c r="AP1472" t="s">
        <v>8476</v>
      </c>
      <c r="AQ1472" t="s">
        <v>59</v>
      </c>
      <c r="AR1472" t="s">
        <v>84</v>
      </c>
    </row>
    <row r="1473" spans="1:44" x14ac:dyDescent="0.3">
      <c r="A1473">
        <v>1471</v>
      </c>
      <c r="B1473" t="s">
        <v>8477</v>
      </c>
      <c r="C1473" t="s">
        <v>8478</v>
      </c>
      <c r="D1473" t="s">
        <v>8479</v>
      </c>
      <c r="E1473" t="s">
        <v>46</v>
      </c>
      <c r="F1473" t="s">
        <v>8480</v>
      </c>
      <c r="G1473" t="s">
        <v>8480</v>
      </c>
      <c r="H1473">
        <v>1</v>
      </c>
      <c r="I1473" t="s">
        <v>8481</v>
      </c>
      <c r="K1473" t="s">
        <v>8478</v>
      </c>
      <c r="AP1473" t="s">
        <v>8482</v>
      </c>
      <c r="AQ1473" t="s">
        <v>139</v>
      </c>
      <c r="AR1473" t="s">
        <v>84</v>
      </c>
    </row>
    <row r="1474" spans="1:44" x14ac:dyDescent="0.3">
      <c r="A1474">
        <v>712</v>
      </c>
      <c r="B1474" t="s">
        <v>8483</v>
      </c>
      <c r="C1474" t="s">
        <v>763</v>
      </c>
      <c r="D1474" t="s">
        <v>8484</v>
      </c>
      <c r="E1474" t="s">
        <v>78</v>
      </c>
      <c r="F1474" t="s">
        <v>765</v>
      </c>
      <c r="G1474" t="s">
        <v>765</v>
      </c>
      <c r="K1474" t="s">
        <v>763</v>
      </c>
      <c r="AP1474" t="s">
        <v>8485</v>
      </c>
      <c r="AQ1474" t="s">
        <v>1575</v>
      </c>
    </row>
    <row r="1475" spans="1:44" x14ac:dyDescent="0.3">
      <c r="A1475">
        <v>1473</v>
      </c>
      <c r="B1475" t="s">
        <v>8486</v>
      </c>
      <c r="C1475" t="s">
        <v>8487</v>
      </c>
      <c r="D1475" t="s">
        <v>8488</v>
      </c>
      <c r="E1475" t="s">
        <v>46</v>
      </c>
      <c r="F1475" t="s">
        <v>8489</v>
      </c>
      <c r="G1475" t="s">
        <v>8489</v>
      </c>
      <c r="H1475">
        <v>1</v>
      </c>
      <c r="I1475" t="s">
        <v>8490</v>
      </c>
      <c r="K1475" t="s">
        <v>8491</v>
      </c>
      <c r="AP1475" t="s">
        <v>8492</v>
      </c>
      <c r="AQ1475" t="s">
        <v>59</v>
      </c>
      <c r="AR1475" t="s">
        <v>84</v>
      </c>
    </row>
    <row r="1476" spans="1:44" x14ac:dyDescent="0.3">
      <c r="A1476">
        <v>1474</v>
      </c>
      <c r="B1476" t="s">
        <v>8493</v>
      </c>
      <c r="C1476" t="s">
        <v>8494</v>
      </c>
      <c r="D1476" t="s">
        <v>8495</v>
      </c>
      <c r="E1476" t="s">
        <v>46</v>
      </c>
      <c r="F1476" t="s">
        <v>8496</v>
      </c>
      <c r="G1476" t="s">
        <v>8496</v>
      </c>
      <c r="J1476" t="s">
        <v>8497</v>
      </c>
      <c r="K1476" t="s">
        <v>8498</v>
      </c>
      <c r="L1476" t="s">
        <v>435</v>
      </c>
      <c r="AP1476" t="s">
        <v>8499</v>
      </c>
      <c r="AQ1476" t="s">
        <v>59</v>
      </c>
      <c r="AR1476" t="s">
        <v>437</v>
      </c>
    </row>
    <row r="1477" spans="1:44" x14ac:dyDescent="0.3">
      <c r="A1477">
        <v>1475</v>
      </c>
      <c r="B1477" t="s">
        <v>8500</v>
      </c>
      <c r="C1477" t="s">
        <v>8501</v>
      </c>
      <c r="D1477" t="s">
        <v>8502</v>
      </c>
      <c r="E1477" t="s">
        <v>78</v>
      </c>
      <c r="F1477" t="s">
        <v>8503</v>
      </c>
      <c r="G1477" t="s">
        <v>8503</v>
      </c>
      <c r="H1477">
        <v>2</v>
      </c>
      <c r="I1477" t="s">
        <v>8504</v>
      </c>
      <c r="J1477" t="s">
        <v>8504</v>
      </c>
      <c r="K1477" t="s">
        <v>8505</v>
      </c>
      <c r="L1477">
        <v>1040</v>
      </c>
      <c r="N1477" t="s">
        <v>8506</v>
      </c>
      <c r="O1477" t="s">
        <v>8507</v>
      </c>
      <c r="Q1477">
        <v>1040</v>
      </c>
      <c r="AP1477" t="s">
        <v>8508</v>
      </c>
      <c r="AQ1477" t="s">
        <v>59</v>
      </c>
      <c r="AR1477">
        <v>1040</v>
      </c>
    </row>
    <row r="1478" spans="1:44" x14ac:dyDescent="0.3">
      <c r="A1478">
        <v>1476</v>
      </c>
      <c r="B1478" t="s">
        <v>8509</v>
      </c>
      <c r="C1478" t="s">
        <v>8510</v>
      </c>
      <c r="D1478" t="s">
        <v>8511</v>
      </c>
      <c r="E1478" t="s">
        <v>78</v>
      </c>
      <c r="F1478" t="s">
        <v>8512</v>
      </c>
      <c r="G1478" t="s">
        <v>8512</v>
      </c>
      <c r="J1478" t="s">
        <v>8513</v>
      </c>
      <c r="K1478" t="s">
        <v>8514</v>
      </c>
      <c r="L1478" t="s">
        <v>81</v>
      </c>
      <c r="N1478" t="s">
        <v>8515</v>
      </c>
      <c r="O1478" t="s">
        <v>8516</v>
      </c>
      <c r="Q1478" t="s">
        <v>395</v>
      </c>
      <c r="R1478" t="s">
        <v>8517</v>
      </c>
      <c r="S1478" t="s">
        <v>8518</v>
      </c>
      <c r="T1478" t="s">
        <v>395</v>
      </c>
      <c r="U1478" t="s">
        <v>8519</v>
      </c>
      <c r="V1478" t="s">
        <v>8520</v>
      </c>
      <c r="W1478" t="s">
        <v>395</v>
      </c>
      <c r="X1478" t="s">
        <v>8521</v>
      </c>
      <c r="Y1478" t="s">
        <v>8522</v>
      </c>
      <c r="Z1478" t="s">
        <v>395</v>
      </c>
      <c r="AA1478" t="s">
        <v>8523</v>
      </c>
      <c r="AB1478" t="s">
        <v>8524</v>
      </c>
      <c r="AC1478" t="s">
        <v>395</v>
      </c>
      <c r="AD1478" t="s">
        <v>8525</v>
      </c>
      <c r="AE1478" t="s">
        <v>8526</v>
      </c>
      <c r="AF1478" t="s">
        <v>395</v>
      </c>
      <c r="AG1478" t="s">
        <v>8527</v>
      </c>
      <c r="AH1478" t="s">
        <v>8528</v>
      </c>
      <c r="AI1478" t="s">
        <v>395</v>
      </c>
      <c r="AJ1478" t="s">
        <v>8529</v>
      </c>
      <c r="AK1478" t="s">
        <v>8530</v>
      </c>
      <c r="AL1478" t="s">
        <v>395</v>
      </c>
      <c r="AM1478" t="s">
        <v>8531</v>
      </c>
      <c r="AN1478" t="s">
        <v>8532</v>
      </c>
      <c r="AO1478" t="s">
        <v>395</v>
      </c>
      <c r="AP1478" t="s">
        <v>8533</v>
      </c>
      <c r="AQ1478" t="s">
        <v>147</v>
      </c>
    </row>
    <row r="1479" spans="1:44" x14ac:dyDescent="0.3">
      <c r="A1479">
        <v>1477</v>
      </c>
      <c r="B1479" t="s">
        <v>8534</v>
      </c>
      <c r="C1479" t="s">
        <v>8510</v>
      </c>
      <c r="D1479" t="s">
        <v>8535</v>
      </c>
      <c r="E1479" t="s">
        <v>78</v>
      </c>
      <c r="F1479" t="s">
        <v>8512</v>
      </c>
      <c r="G1479" t="s">
        <v>8512</v>
      </c>
      <c r="H1479">
        <v>10</v>
      </c>
      <c r="I1479" t="s">
        <v>8536</v>
      </c>
      <c r="J1479" t="s">
        <v>8537</v>
      </c>
      <c r="K1479" t="s">
        <v>8538</v>
      </c>
      <c r="L1479">
        <v>1065</v>
      </c>
      <c r="N1479" t="s">
        <v>8539</v>
      </c>
      <c r="O1479" t="s">
        <v>8540</v>
      </c>
      <c r="Q1479">
        <v>1120</v>
      </c>
      <c r="R1479" t="s">
        <v>8541</v>
      </c>
      <c r="S1479" t="s">
        <v>8522</v>
      </c>
      <c r="T1479" t="s">
        <v>211</v>
      </c>
      <c r="U1479" t="s">
        <v>8542</v>
      </c>
      <c r="V1479" t="s">
        <v>8516</v>
      </c>
      <c r="W1479">
        <v>1065</v>
      </c>
      <c r="X1479" t="s">
        <v>8543</v>
      </c>
      <c r="Y1479" t="s">
        <v>8518</v>
      </c>
      <c r="Z1479">
        <v>1065</v>
      </c>
      <c r="AA1479" t="s">
        <v>8544</v>
      </c>
      <c r="AB1479" t="s">
        <v>8514</v>
      </c>
      <c r="AC1479">
        <v>1065</v>
      </c>
      <c r="AD1479" t="s">
        <v>8545</v>
      </c>
      <c r="AE1479" t="s">
        <v>8546</v>
      </c>
      <c r="AF1479">
        <v>1065</v>
      </c>
      <c r="AG1479" t="s">
        <v>8536</v>
      </c>
      <c r="AH1479" t="s">
        <v>8530</v>
      </c>
      <c r="AI1479">
        <v>1041</v>
      </c>
      <c r="AJ1479" t="s">
        <v>8547</v>
      </c>
      <c r="AK1479" t="s">
        <v>8548</v>
      </c>
      <c r="AL1479">
        <v>1041</v>
      </c>
      <c r="AM1479" t="s">
        <v>8549</v>
      </c>
      <c r="AN1479" t="s">
        <v>8550</v>
      </c>
      <c r="AO1479">
        <v>1041</v>
      </c>
      <c r="AP1479" t="s">
        <v>8533</v>
      </c>
      <c r="AQ1479" t="s">
        <v>51</v>
      </c>
      <c r="AR1479" t="s">
        <v>52</v>
      </c>
    </row>
    <row r="1480" spans="1:44" x14ac:dyDescent="0.3">
      <c r="A1480">
        <v>1478</v>
      </c>
      <c r="B1480" t="s">
        <v>8551</v>
      </c>
      <c r="C1480" t="s">
        <v>8510</v>
      </c>
      <c r="D1480" t="s">
        <v>8535</v>
      </c>
      <c r="E1480" t="s">
        <v>78</v>
      </c>
      <c r="F1480" t="s">
        <v>8512</v>
      </c>
      <c r="G1480" t="s">
        <v>8512</v>
      </c>
      <c r="H1480">
        <v>2</v>
      </c>
      <c r="I1480" t="s">
        <v>8552</v>
      </c>
      <c r="J1480" t="s">
        <v>8552</v>
      </c>
      <c r="K1480" t="s">
        <v>8553</v>
      </c>
      <c r="L1480">
        <v>1041</v>
      </c>
      <c r="N1480" t="s">
        <v>8554</v>
      </c>
      <c r="O1480" t="s">
        <v>8555</v>
      </c>
      <c r="Q1480">
        <v>1041</v>
      </c>
      <c r="AP1480" t="s">
        <v>8533</v>
      </c>
      <c r="AQ1480" t="s">
        <v>51</v>
      </c>
      <c r="AR1480" t="s">
        <v>52</v>
      </c>
    </row>
    <row r="1481" spans="1:44" x14ac:dyDescent="0.3">
      <c r="A1481">
        <v>1479</v>
      </c>
      <c r="B1481" t="s">
        <v>8556</v>
      </c>
      <c r="C1481" t="s">
        <v>8557</v>
      </c>
      <c r="D1481" t="s">
        <v>8558</v>
      </c>
      <c r="E1481" t="s">
        <v>46</v>
      </c>
      <c r="F1481" t="s">
        <v>8559</v>
      </c>
      <c r="G1481" t="s">
        <v>8559</v>
      </c>
      <c r="J1481" t="s">
        <v>8560</v>
      </c>
      <c r="K1481" t="s">
        <v>549</v>
      </c>
      <c r="L1481">
        <v>1040</v>
      </c>
      <c r="M1481" t="s">
        <v>8561</v>
      </c>
      <c r="AP1481" t="s">
        <v>8562</v>
      </c>
      <c r="AQ1481" t="s">
        <v>59</v>
      </c>
      <c r="AR1481">
        <v>1040</v>
      </c>
    </row>
    <row r="1482" spans="1:44" x14ac:dyDescent="0.3">
      <c r="A1482">
        <v>716</v>
      </c>
      <c r="B1482" t="s">
        <v>8563</v>
      </c>
      <c r="C1482" t="s">
        <v>8564</v>
      </c>
      <c r="D1482" t="s">
        <v>8565</v>
      </c>
      <c r="E1482" t="s">
        <v>46</v>
      </c>
      <c r="F1482" t="s">
        <v>8566</v>
      </c>
      <c r="G1482" t="s">
        <v>8566</v>
      </c>
      <c r="K1482" t="s">
        <v>8564</v>
      </c>
      <c r="M1482" t="s">
        <v>8567</v>
      </c>
      <c r="AP1482" t="s">
        <v>8568</v>
      </c>
      <c r="AQ1482" t="s">
        <v>690</v>
      </c>
      <c r="AR1482" t="s">
        <v>1049</v>
      </c>
    </row>
    <row r="1483" spans="1:44" x14ac:dyDescent="0.3">
      <c r="A1483">
        <v>722</v>
      </c>
      <c r="B1483" t="s">
        <v>8569</v>
      </c>
      <c r="C1483" t="s">
        <v>8570</v>
      </c>
      <c r="D1483" t="s">
        <v>8571</v>
      </c>
      <c r="E1483" t="s">
        <v>134</v>
      </c>
      <c r="F1483" t="s">
        <v>8572</v>
      </c>
      <c r="G1483" t="s">
        <v>8572</v>
      </c>
      <c r="K1483" t="s">
        <v>8570</v>
      </c>
      <c r="M1483" t="s">
        <v>8573</v>
      </c>
      <c r="AP1483" t="s">
        <v>8574</v>
      </c>
      <c r="AQ1483" t="s">
        <v>234</v>
      </c>
      <c r="AR1483" t="s">
        <v>130</v>
      </c>
    </row>
    <row r="1484" spans="1:44" x14ac:dyDescent="0.3">
      <c r="A1484">
        <v>723</v>
      </c>
      <c r="B1484" t="s">
        <v>8575</v>
      </c>
      <c r="C1484" t="s">
        <v>8570</v>
      </c>
      <c r="D1484" t="s">
        <v>8576</v>
      </c>
      <c r="E1484" t="s">
        <v>134</v>
      </c>
      <c r="F1484" t="s">
        <v>8572</v>
      </c>
      <c r="G1484" t="s">
        <v>8572</v>
      </c>
      <c r="K1484" t="s">
        <v>8570</v>
      </c>
      <c r="M1484" t="s">
        <v>8577</v>
      </c>
      <c r="AP1484" t="s">
        <v>8574</v>
      </c>
      <c r="AQ1484" t="s">
        <v>234</v>
      </c>
      <c r="AR1484" t="s">
        <v>1324</v>
      </c>
    </row>
    <row r="1485" spans="1:44" x14ac:dyDescent="0.3">
      <c r="A1485">
        <v>1483</v>
      </c>
      <c r="B1485" t="s">
        <v>8578</v>
      </c>
      <c r="C1485" t="s">
        <v>8579</v>
      </c>
      <c r="D1485" t="s">
        <v>8580</v>
      </c>
      <c r="E1485" t="s">
        <v>46</v>
      </c>
      <c r="F1485" t="s">
        <v>8581</v>
      </c>
      <c r="G1485" t="s">
        <v>8581</v>
      </c>
      <c r="H1485">
        <v>1</v>
      </c>
      <c r="I1485" t="s">
        <v>8582</v>
      </c>
      <c r="K1485" t="s">
        <v>8583</v>
      </c>
      <c r="AP1485" t="s">
        <v>8584</v>
      </c>
      <c r="AQ1485" t="s">
        <v>59</v>
      </c>
      <c r="AR1485" t="s">
        <v>708</v>
      </c>
    </row>
    <row r="1486" spans="1:44" x14ac:dyDescent="0.3">
      <c r="A1486">
        <v>728</v>
      </c>
      <c r="B1486" t="s">
        <v>8585</v>
      </c>
      <c r="C1486" t="s">
        <v>8586</v>
      </c>
      <c r="D1486" t="s">
        <v>8587</v>
      </c>
      <c r="E1486" t="s">
        <v>134</v>
      </c>
      <c r="F1486" t="s">
        <v>8588</v>
      </c>
      <c r="G1486" t="s">
        <v>8588</v>
      </c>
      <c r="K1486" t="s">
        <v>8586</v>
      </c>
      <c r="M1486" t="s">
        <v>420</v>
      </c>
      <c r="AP1486" t="s">
        <v>8589</v>
      </c>
      <c r="AQ1486" t="s">
        <v>139</v>
      </c>
      <c r="AR1486" t="s">
        <v>84</v>
      </c>
    </row>
    <row r="1487" spans="1:44" x14ac:dyDescent="0.3">
      <c r="A1487">
        <v>1485</v>
      </c>
      <c r="B1487" t="s">
        <v>8590</v>
      </c>
      <c r="C1487" t="s">
        <v>8591</v>
      </c>
      <c r="D1487" t="s">
        <v>8592</v>
      </c>
      <c r="E1487" t="s">
        <v>46</v>
      </c>
      <c r="F1487" t="s">
        <v>8593</v>
      </c>
      <c r="G1487" t="s">
        <v>8593</v>
      </c>
      <c r="H1487">
        <v>1</v>
      </c>
      <c r="I1487" t="s">
        <v>8594</v>
      </c>
      <c r="K1487" t="s">
        <v>8595</v>
      </c>
      <c r="AP1487" t="s">
        <v>8596</v>
      </c>
      <c r="AQ1487" t="s">
        <v>59</v>
      </c>
      <c r="AR1487" t="s">
        <v>84</v>
      </c>
    </row>
    <row r="1488" spans="1:44" x14ac:dyDescent="0.3">
      <c r="A1488">
        <v>1486</v>
      </c>
      <c r="B1488" t="s">
        <v>8597</v>
      </c>
      <c r="C1488" t="s">
        <v>8598</v>
      </c>
      <c r="D1488" t="s">
        <v>8599</v>
      </c>
      <c r="E1488" t="s">
        <v>46</v>
      </c>
      <c r="F1488" t="s">
        <v>8600</v>
      </c>
      <c r="G1488" t="s">
        <v>8600</v>
      </c>
      <c r="H1488">
        <v>3</v>
      </c>
      <c r="K1488" t="s">
        <v>8601</v>
      </c>
      <c r="L1488">
        <v>1040</v>
      </c>
      <c r="M1488" t="s">
        <v>549</v>
      </c>
      <c r="AP1488" t="s">
        <v>8602</v>
      </c>
      <c r="AQ1488" t="s">
        <v>51</v>
      </c>
      <c r="AR1488" t="s">
        <v>52</v>
      </c>
    </row>
    <row r="1489" spans="1:44" x14ac:dyDescent="0.3">
      <c r="A1489">
        <v>1487</v>
      </c>
      <c r="B1489" t="s">
        <v>8603</v>
      </c>
      <c r="C1489" t="s">
        <v>8604</v>
      </c>
      <c r="D1489" t="s">
        <v>8605</v>
      </c>
      <c r="E1489" t="s">
        <v>46</v>
      </c>
      <c r="F1489" t="s">
        <v>8606</v>
      </c>
      <c r="G1489" t="s">
        <v>8607</v>
      </c>
      <c r="H1489">
        <v>1</v>
      </c>
      <c r="I1489" t="s">
        <v>8608</v>
      </c>
      <c r="K1489" t="s">
        <v>8604</v>
      </c>
      <c r="AP1489" t="s">
        <v>8609</v>
      </c>
      <c r="AQ1489" t="s">
        <v>59</v>
      </c>
      <c r="AR1489" t="s">
        <v>84</v>
      </c>
    </row>
    <row r="1490" spans="1:44" x14ac:dyDescent="0.3">
      <c r="A1490">
        <v>1488</v>
      </c>
      <c r="B1490" t="s">
        <v>8610</v>
      </c>
      <c r="C1490" t="s">
        <v>8611</v>
      </c>
      <c r="D1490" t="s">
        <v>8612</v>
      </c>
      <c r="E1490" t="s">
        <v>46</v>
      </c>
      <c r="F1490" t="s">
        <v>8613</v>
      </c>
      <c r="G1490" t="s">
        <v>8613</v>
      </c>
      <c r="H1490">
        <v>1</v>
      </c>
      <c r="I1490" t="s">
        <v>8614</v>
      </c>
      <c r="K1490" t="s">
        <v>8615</v>
      </c>
      <c r="AP1490" t="s">
        <v>8616</v>
      </c>
      <c r="AQ1490" t="s">
        <v>139</v>
      </c>
      <c r="AR1490" t="s">
        <v>84</v>
      </c>
    </row>
    <row r="1491" spans="1:44" x14ac:dyDescent="0.3">
      <c r="A1491">
        <v>729</v>
      </c>
      <c r="B1491" t="s">
        <v>8617</v>
      </c>
      <c r="C1491" t="s">
        <v>2782</v>
      </c>
      <c r="D1491" t="s">
        <v>8618</v>
      </c>
      <c r="E1491" t="s">
        <v>46</v>
      </c>
      <c r="F1491" t="s">
        <v>2784</v>
      </c>
      <c r="G1491" t="s">
        <v>2784</v>
      </c>
      <c r="K1491" t="s">
        <v>8619</v>
      </c>
      <c r="M1491" t="s">
        <v>8620</v>
      </c>
      <c r="AP1491" t="s">
        <v>8621</v>
      </c>
      <c r="AQ1491" t="s">
        <v>147</v>
      </c>
    </row>
    <row r="1492" spans="1:44" x14ac:dyDescent="0.3">
      <c r="A1492">
        <v>748</v>
      </c>
      <c r="B1492" t="s">
        <v>8622</v>
      </c>
      <c r="C1492" t="s">
        <v>8623</v>
      </c>
      <c r="D1492" t="s">
        <v>8624</v>
      </c>
      <c r="E1492" t="s">
        <v>46</v>
      </c>
      <c r="F1492" t="s">
        <v>8625</v>
      </c>
      <c r="G1492" t="s">
        <v>8625</v>
      </c>
      <c r="K1492" t="s">
        <v>8623</v>
      </c>
      <c r="M1492" t="s">
        <v>8626</v>
      </c>
      <c r="AP1492" t="s">
        <v>8627</v>
      </c>
      <c r="AQ1492" t="s">
        <v>139</v>
      </c>
      <c r="AR1492" t="s">
        <v>84</v>
      </c>
    </row>
    <row r="1493" spans="1:44" x14ac:dyDescent="0.3">
      <c r="A1493">
        <v>772</v>
      </c>
      <c r="B1493" t="s">
        <v>8628</v>
      </c>
      <c r="C1493" t="s">
        <v>8629</v>
      </c>
      <c r="D1493" t="s">
        <v>8630</v>
      </c>
      <c r="E1493" t="s">
        <v>78</v>
      </c>
      <c r="F1493" t="s">
        <v>8631</v>
      </c>
      <c r="G1493" t="s">
        <v>8631</v>
      </c>
      <c r="K1493" t="s">
        <v>8629</v>
      </c>
      <c r="M1493" t="s">
        <v>97</v>
      </c>
      <c r="AP1493" t="s">
        <v>8632</v>
      </c>
      <c r="AQ1493" t="s">
        <v>59</v>
      </c>
      <c r="AR1493" t="s">
        <v>84</v>
      </c>
    </row>
    <row r="1494" spans="1:44" x14ac:dyDescent="0.3">
      <c r="A1494">
        <v>778</v>
      </c>
      <c r="B1494" t="s">
        <v>8633</v>
      </c>
      <c r="C1494" t="s">
        <v>4673</v>
      </c>
      <c r="D1494" t="s">
        <v>8634</v>
      </c>
      <c r="E1494" t="s">
        <v>46</v>
      </c>
      <c r="F1494" t="s">
        <v>4675</v>
      </c>
      <c r="G1494" t="s">
        <v>4675</v>
      </c>
      <c r="K1494" t="s">
        <v>4673</v>
      </c>
      <c r="M1494" t="s">
        <v>420</v>
      </c>
      <c r="AP1494" t="s">
        <v>8635</v>
      </c>
      <c r="AQ1494" t="s">
        <v>139</v>
      </c>
      <c r="AR1494" t="s">
        <v>84</v>
      </c>
    </row>
    <row r="1495" spans="1:44" x14ac:dyDescent="0.3">
      <c r="A1495">
        <v>783</v>
      </c>
      <c r="B1495" t="s">
        <v>8636</v>
      </c>
      <c r="C1495" t="s">
        <v>8637</v>
      </c>
      <c r="D1495" t="s">
        <v>8638</v>
      </c>
      <c r="E1495" t="s">
        <v>46</v>
      </c>
      <c r="F1495" t="s">
        <v>8639</v>
      </c>
      <c r="G1495" t="s">
        <v>8639</v>
      </c>
      <c r="K1495" t="s">
        <v>8637</v>
      </c>
      <c r="M1495" t="s">
        <v>8640</v>
      </c>
      <c r="AP1495" t="s">
        <v>8641</v>
      </c>
      <c r="AQ1495" t="s">
        <v>51</v>
      </c>
      <c r="AR1495" t="s">
        <v>581</v>
      </c>
    </row>
    <row r="1496" spans="1:44" x14ac:dyDescent="0.3">
      <c r="A1496">
        <v>799</v>
      </c>
      <c r="B1496" t="s">
        <v>8642</v>
      </c>
      <c r="C1496" t="s">
        <v>4794</v>
      </c>
      <c r="D1496" t="s">
        <v>8643</v>
      </c>
      <c r="E1496" t="s">
        <v>46</v>
      </c>
      <c r="F1496" t="s">
        <v>4796</v>
      </c>
      <c r="G1496" t="s">
        <v>4796</v>
      </c>
      <c r="K1496" t="s">
        <v>4794</v>
      </c>
      <c r="M1496" t="s">
        <v>6626</v>
      </c>
      <c r="AP1496" t="s">
        <v>8644</v>
      </c>
      <c r="AQ1496" t="s">
        <v>130</v>
      </c>
    </row>
    <row r="1497" spans="1:44" x14ac:dyDescent="0.3">
      <c r="A1497">
        <v>803</v>
      </c>
      <c r="B1497" t="s">
        <v>8645</v>
      </c>
      <c r="C1497" t="s">
        <v>4794</v>
      </c>
      <c r="D1497" t="s">
        <v>8646</v>
      </c>
      <c r="E1497" t="s">
        <v>78</v>
      </c>
      <c r="F1497" t="s">
        <v>4796</v>
      </c>
      <c r="G1497" t="s">
        <v>4796</v>
      </c>
      <c r="K1497" t="s">
        <v>4794</v>
      </c>
      <c r="M1497" t="s">
        <v>8647</v>
      </c>
      <c r="AP1497" t="s">
        <v>8644</v>
      </c>
      <c r="AQ1497" t="s">
        <v>51</v>
      </c>
      <c r="AR1497" t="s">
        <v>581</v>
      </c>
    </row>
    <row r="1498" spans="1:44" x14ac:dyDescent="0.3">
      <c r="A1498">
        <v>1496</v>
      </c>
      <c r="B1498" t="s">
        <v>8648</v>
      </c>
      <c r="C1498" t="s">
        <v>8649</v>
      </c>
      <c r="D1498" t="s">
        <v>8650</v>
      </c>
      <c r="E1498" t="s">
        <v>134</v>
      </c>
      <c r="F1498" t="s">
        <v>8651</v>
      </c>
      <c r="G1498" t="s">
        <v>8651</v>
      </c>
      <c r="J1498" t="s">
        <v>8652</v>
      </c>
      <c r="K1498" t="s">
        <v>8653</v>
      </c>
      <c r="M1498" t="s">
        <v>8654</v>
      </c>
      <c r="AP1498" t="s">
        <v>8655</v>
      </c>
      <c r="AQ1498" t="s">
        <v>480</v>
      </c>
      <c r="AR1498" t="s">
        <v>1542</v>
      </c>
    </row>
    <row r="1499" spans="1:44" x14ac:dyDescent="0.3">
      <c r="A1499">
        <v>812</v>
      </c>
      <c r="B1499" t="s">
        <v>8656</v>
      </c>
      <c r="C1499" t="s">
        <v>4877</v>
      </c>
      <c r="D1499" t="s">
        <v>8657</v>
      </c>
      <c r="E1499" t="s">
        <v>46</v>
      </c>
      <c r="F1499" t="s">
        <v>4879</v>
      </c>
      <c r="G1499" t="s">
        <v>4879</v>
      </c>
      <c r="K1499" t="s">
        <v>4877</v>
      </c>
      <c r="M1499" t="s">
        <v>5338</v>
      </c>
      <c r="AP1499" t="s">
        <v>8658</v>
      </c>
      <c r="AQ1499" t="s">
        <v>139</v>
      </c>
      <c r="AR1499" t="s">
        <v>84</v>
      </c>
    </row>
    <row r="1500" spans="1:44" x14ac:dyDescent="0.3">
      <c r="A1500">
        <v>1498</v>
      </c>
      <c r="B1500" t="s">
        <v>8659</v>
      </c>
      <c r="C1500" t="s">
        <v>8660</v>
      </c>
      <c r="D1500" t="s">
        <v>8661</v>
      </c>
      <c r="E1500" t="s">
        <v>46</v>
      </c>
      <c r="F1500" t="s">
        <v>8662</v>
      </c>
      <c r="G1500" t="s">
        <v>8662</v>
      </c>
      <c r="H1500">
        <v>1</v>
      </c>
      <c r="I1500" t="s">
        <v>8663</v>
      </c>
      <c r="K1500" t="s">
        <v>8660</v>
      </c>
      <c r="L1500" t="s">
        <v>235</v>
      </c>
      <c r="AP1500" t="s">
        <v>8664</v>
      </c>
      <c r="AQ1500" t="s">
        <v>139</v>
      </c>
      <c r="AR1500" t="s">
        <v>140</v>
      </c>
    </row>
    <row r="1501" spans="1:44" x14ac:dyDescent="0.3">
      <c r="A1501">
        <v>1499</v>
      </c>
      <c r="B1501" t="s">
        <v>8665</v>
      </c>
      <c r="C1501" t="s">
        <v>8666</v>
      </c>
      <c r="D1501" t="s">
        <v>8667</v>
      </c>
      <c r="E1501" t="s">
        <v>46</v>
      </c>
      <c r="F1501" t="s">
        <v>8668</v>
      </c>
      <c r="G1501" t="s">
        <v>8668</v>
      </c>
      <c r="H1501">
        <v>1</v>
      </c>
      <c r="I1501" t="s">
        <v>8669</v>
      </c>
      <c r="K1501" t="s">
        <v>8666</v>
      </c>
      <c r="AP1501" t="s">
        <v>8670</v>
      </c>
      <c r="AQ1501" t="s">
        <v>139</v>
      </c>
      <c r="AR1501" t="s">
        <v>84</v>
      </c>
    </row>
    <row r="1502" spans="1:44" x14ac:dyDescent="0.3">
      <c r="A1502">
        <v>1500</v>
      </c>
      <c r="B1502" t="s">
        <v>8671</v>
      </c>
      <c r="C1502" t="s">
        <v>8672</v>
      </c>
      <c r="D1502" t="s">
        <v>8673</v>
      </c>
      <c r="E1502" t="s">
        <v>134</v>
      </c>
      <c r="F1502" t="s">
        <v>8674</v>
      </c>
      <c r="G1502" t="s">
        <v>8674</v>
      </c>
      <c r="J1502" t="s">
        <v>8675</v>
      </c>
      <c r="K1502" t="s">
        <v>8672</v>
      </c>
      <c r="AP1502" t="s">
        <v>8676</v>
      </c>
      <c r="AQ1502" t="s">
        <v>139</v>
      </c>
      <c r="AR1502" t="s">
        <v>140</v>
      </c>
    </row>
    <row r="1503" spans="1:44" x14ac:dyDescent="0.3">
      <c r="A1503">
        <v>1501</v>
      </c>
      <c r="B1503" t="s">
        <v>8677</v>
      </c>
      <c r="C1503" t="s">
        <v>8678</v>
      </c>
      <c r="D1503" t="s">
        <v>8679</v>
      </c>
      <c r="E1503" t="s">
        <v>78</v>
      </c>
      <c r="F1503" t="s">
        <v>8680</v>
      </c>
      <c r="J1503" t="s">
        <v>8681</v>
      </c>
      <c r="K1503" t="s">
        <v>8682</v>
      </c>
      <c r="L1503">
        <v>1065</v>
      </c>
      <c r="N1503" t="s">
        <v>8683</v>
      </c>
      <c r="O1503" t="s">
        <v>8684</v>
      </c>
      <c r="Q1503">
        <v>1120</v>
      </c>
      <c r="AP1503" t="s">
        <v>8685</v>
      </c>
      <c r="AQ1503" t="s">
        <v>59</v>
      </c>
      <c r="AR1503">
        <v>1065</v>
      </c>
    </row>
    <row r="1504" spans="1:44" x14ac:dyDescent="0.3">
      <c r="A1504">
        <v>1502</v>
      </c>
      <c r="B1504" t="s">
        <v>8686</v>
      </c>
      <c r="C1504" t="s">
        <v>8687</v>
      </c>
      <c r="D1504" t="s">
        <v>8688</v>
      </c>
      <c r="E1504" t="s">
        <v>78</v>
      </c>
      <c r="F1504" t="s">
        <v>8689</v>
      </c>
      <c r="G1504" t="s">
        <v>8689</v>
      </c>
      <c r="J1504" t="s">
        <v>8690</v>
      </c>
      <c r="K1504" t="s">
        <v>8691</v>
      </c>
      <c r="L1504" t="s">
        <v>81</v>
      </c>
      <c r="AP1504" t="s">
        <v>8692</v>
      </c>
      <c r="AQ1504" t="s">
        <v>83</v>
      </c>
      <c r="AR1504" t="s">
        <v>84</v>
      </c>
    </row>
    <row r="1505" spans="1:44" x14ac:dyDescent="0.3">
      <c r="A1505">
        <v>1503</v>
      </c>
      <c r="B1505" t="s">
        <v>8693</v>
      </c>
      <c r="C1505" t="s">
        <v>4141</v>
      </c>
      <c r="D1505" t="s">
        <v>8694</v>
      </c>
      <c r="E1505" t="s">
        <v>134</v>
      </c>
      <c r="F1505" t="s">
        <v>4143</v>
      </c>
      <c r="G1505" t="s">
        <v>4143</v>
      </c>
      <c r="J1505" t="s">
        <v>8695</v>
      </c>
      <c r="K1505" t="s">
        <v>8696</v>
      </c>
      <c r="AP1505" t="s">
        <v>8694</v>
      </c>
    </row>
    <row r="1506" spans="1:44" x14ac:dyDescent="0.3">
      <c r="A1506">
        <v>1504</v>
      </c>
      <c r="B1506" t="s">
        <v>8697</v>
      </c>
      <c r="C1506" t="s">
        <v>8698</v>
      </c>
      <c r="D1506" t="s">
        <v>8699</v>
      </c>
      <c r="E1506" t="s">
        <v>134</v>
      </c>
      <c r="F1506" t="s">
        <v>8700</v>
      </c>
      <c r="G1506" t="s">
        <v>8700</v>
      </c>
      <c r="J1506" t="s">
        <v>8701</v>
      </c>
      <c r="K1506" t="s">
        <v>8702</v>
      </c>
      <c r="AP1506" t="s">
        <v>8699</v>
      </c>
    </row>
    <row r="1507" spans="1:44" x14ac:dyDescent="0.3">
      <c r="A1507">
        <v>1505</v>
      </c>
      <c r="B1507" t="s">
        <v>8703</v>
      </c>
      <c r="C1507" t="s">
        <v>8704</v>
      </c>
      <c r="D1507" t="s">
        <v>8705</v>
      </c>
      <c r="E1507" t="s">
        <v>134</v>
      </c>
      <c r="F1507" t="s">
        <v>8706</v>
      </c>
      <c r="J1507" t="s">
        <v>8707</v>
      </c>
      <c r="K1507" t="s">
        <v>8708</v>
      </c>
      <c r="AP1507" t="s">
        <v>8705</v>
      </c>
    </row>
    <row r="1508" spans="1:44" x14ac:dyDescent="0.3">
      <c r="A1508">
        <v>825</v>
      </c>
      <c r="B1508" t="s">
        <v>8709</v>
      </c>
      <c r="C1508" t="s">
        <v>4927</v>
      </c>
      <c r="D1508" t="s">
        <v>8710</v>
      </c>
      <c r="E1508" t="s">
        <v>134</v>
      </c>
      <c r="F1508" t="s">
        <v>4929</v>
      </c>
      <c r="G1508" t="s">
        <v>4929</v>
      </c>
      <c r="K1508" t="s">
        <v>4956</v>
      </c>
      <c r="M1508" t="s">
        <v>8711</v>
      </c>
      <c r="AP1508" t="s">
        <v>4956</v>
      </c>
      <c r="AQ1508" t="s">
        <v>1634</v>
      </c>
      <c r="AR1508" t="s">
        <v>1049</v>
      </c>
    </row>
    <row r="1509" spans="1:44" x14ac:dyDescent="0.3">
      <c r="A1509">
        <v>1507</v>
      </c>
      <c r="B1509" t="s">
        <v>8712</v>
      </c>
      <c r="C1509" t="s">
        <v>8713</v>
      </c>
      <c r="D1509" t="s">
        <v>8714</v>
      </c>
      <c r="E1509" t="s">
        <v>46</v>
      </c>
      <c r="F1509" t="s">
        <v>8715</v>
      </c>
      <c r="G1509" t="s">
        <v>8715</v>
      </c>
      <c r="H1509">
        <v>2</v>
      </c>
      <c r="I1509" t="s">
        <v>8716</v>
      </c>
      <c r="K1509" t="s">
        <v>8717</v>
      </c>
      <c r="O1509" t="s">
        <v>8713</v>
      </c>
      <c r="AP1509" t="s">
        <v>8718</v>
      </c>
      <c r="AQ1509" t="s">
        <v>59</v>
      </c>
      <c r="AR1509" t="s">
        <v>84</v>
      </c>
    </row>
    <row r="1510" spans="1:44" x14ac:dyDescent="0.3">
      <c r="A1510">
        <v>1508</v>
      </c>
      <c r="B1510" t="s">
        <v>8719</v>
      </c>
      <c r="C1510" t="s">
        <v>8720</v>
      </c>
      <c r="D1510" t="s">
        <v>8721</v>
      </c>
      <c r="E1510" t="s">
        <v>46</v>
      </c>
      <c r="F1510" t="s">
        <v>8722</v>
      </c>
      <c r="G1510" t="s">
        <v>8722</v>
      </c>
      <c r="H1510">
        <v>1</v>
      </c>
      <c r="I1510" t="s">
        <v>8723</v>
      </c>
      <c r="K1510" t="s">
        <v>8720</v>
      </c>
      <c r="AP1510" t="s">
        <v>8724</v>
      </c>
      <c r="AQ1510" t="s">
        <v>83</v>
      </c>
      <c r="AR1510" t="s">
        <v>84</v>
      </c>
    </row>
    <row r="1511" spans="1:44" x14ac:dyDescent="0.3">
      <c r="A1511">
        <v>1509</v>
      </c>
      <c r="B1511" t="s">
        <v>8725</v>
      </c>
      <c r="C1511" t="s">
        <v>8726</v>
      </c>
      <c r="D1511" t="s">
        <v>8727</v>
      </c>
      <c r="E1511" t="s">
        <v>134</v>
      </c>
      <c r="F1511" t="s">
        <v>8728</v>
      </c>
      <c r="G1511" t="s">
        <v>8728</v>
      </c>
      <c r="H1511">
        <v>3</v>
      </c>
      <c r="J1511" t="s">
        <v>8729</v>
      </c>
      <c r="K1511" t="s">
        <v>8726</v>
      </c>
      <c r="M1511" t="s">
        <v>8730</v>
      </c>
      <c r="AP1511" t="s">
        <v>4938</v>
      </c>
      <c r="AQ1511" t="s">
        <v>690</v>
      </c>
      <c r="AR1511" t="s">
        <v>1049</v>
      </c>
    </row>
    <row r="1512" spans="1:44" x14ac:dyDescent="0.3">
      <c r="A1512">
        <v>1510</v>
      </c>
      <c r="B1512" t="s">
        <v>8731</v>
      </c>
      <c r="C1512" t="s">
        <v>8732</v>
      </c>
      <c r="D1512" t="s">
        <v>8733</v>
      </c>
      <c r="E1512" t="s">
        <v>134</v>
      </c>
      <c r="F1512" t="s">
        <v>8734</v>
      </c>
      <c r="G1512" t="s">
        <v>8734</v>
      </c>
      <c r="J1512" t="s">
        <v>8735</v>
      </c>
      <c r="K1512" t="s">
        <v>8736</v>
      </c>
      <c r="AP1512" t="s">
        <v>8737</v>
      </c>
      <c r="AQ1512" t="s">
        <v>480</v>
      </c>
      <c r="AR1512" t="s">
        <v>481</v>
      </c>
    </row>
    <row r="1513" spans="1:44" x14ac:dyDescent="0.3">
      <c r="A1513">
        <v>1511</v>
      </c>
      <c r="B1513" t="s">
        <v>8738</v>
      </c>
      <c r="C1513" t="s">
        <v>8732</v>
      </c>
      <c r="D1513" t="s">
        <v>8739</v>
      </c>
      <c r="E1513" t="s">
        <v>46</v>
      </c>
      <c r="F1513" t="s">
        <v>8734</v>
      </c>
      <c r="G1513" t="s">
        <v>8734</v>
      </c>
      <c r="H1513">
        <v>2</v>
      </c>
      <c r="I1513" t="s">
        <v>8740</v>
      </c>
      <c r="K1513" t="s">
        <v>8741</v>
      </c>
      <c r="O1513" t="s">
        <v>8742</v>
      </c>
      <c r="AP1513" t="s">
        <v>8737</v>
      </c>
      <c r="AQ1513" t="s">
        <v>59</v>
      </c>
      <c r="AR1513" t="s">
        <v>84</v>
      </c>
    </row>
    <row r="1514" spans="1:44" x14ac:dyDescent="0.3">
      <c r="A1514">
        <v>826</v>
      </c>
      <c r="B1514" t="s">
        <v>8743</v>
      </c>
      <c r="C1514" t="s">
        <v>4927</v>
      </c>
      <c r="D1514" t="s">
        <v>8744</v>
      </c>
      <c r="E1514" t="s">
        <v>134</v>
      </c>
      <c r="F1514" t="s">
        <v>4929</v>
      </c>
      <c r="G1514" t="s">
        <v>4929</v>
      </c>
      <c r="K1514" t="s">
        <v>4942</v>
      </c>
      <c r="AP1514" t="s">
        <v>4956</v>
      </c>
      <c r="AQ1514" t="s">
        <v>1634</v>
      </c>
      <c r="AR1514" t="s">
        <v>1049</v>
      </c>
    </row>
    <row r="1515" spans="1:44" x14ac:dyDescent="0.3">
      <c r="A1515">
        <v>1513</v>
      </c>
      <c r="B1515" t="s">
        <v>8745</v>
      </c>
      <c r="C1515" t="s">
        <v>8746</v>
      </c>
      <c r="D1515" t="s">
        <v>8747</v>
      </c>
      <c r="E1515" t="s">
        <v>46</v>
      </c>
      <c r="F1515" t="s">
        <v>8748</v>
      </c>
      <c r="G1515" t="s">
        <v>8748</v>
      </c>
      <c r="H1515">
        <v>1</v>
      </c>
      <c r="I1515" t="s">
        <v>8749</v>
      </c>
      <c r="K1515" t="s">
        <v>8750</v>
      </c>
      <c r="AP1515" t="s">
        <v>8751</v>
      </c>
      <c r="AQ1515" t="s">
        <v>59</v>
      </c>
      <c r="AR1515" t="s">
        <v>84</v>
      </c>
    </row>
    <row r="1516" spans="1:44" x14ac:dyDescent="0.3">
      <c r="A1516">
        <v>1514</v>
      </c>
      <c r="B1516" t="s">
        <v>8752</v>
      </c>
      <c r="C1516" t="s">
        <v>8753</v>
      </c>
      <c r="D1516" t="s">
        <v>8754</v>
      </c>
      <c r="E1516" t="s">
        <v>46</v>
      </c>
      <c r="F1516" t="s">
        <v>8755</v>
      </c>
      <c r="G1516" t="s">
        <v>8755</v>
      </c>
      <c r="H1516">
        <v>1</v>
      </c>
      <c r="I1516" t="s">
        <v>8756</v>
      </c>
      <c r="K1516" t="s">
        <v>8757</v>
      </c>
      <c r="AP1516" t="s">
        <v>8758</v>
      </c>
      <c r="AQ1516" t="s">
        <v>59</v>
      </c>
      <c r="AR1516" t="s">
        <v>84</v>
      </c>
    </row>
    <row r="1517" spans="1:44" x14ac:dyDescent="0.3">
      <c r="A1517">
        <v>1515</v>
      </c>
      <c r="B1517" t="s">
        <v>8759</v>
      </c>
      <c r="C1517" t="s">
        <v>8753</v>
      </c>
      <c r="D1517" t="s">
        <v>8760</v>
      </c>
      <c r="E1517" t="s">
        <v>46</v>
      </c>
      <c r="F1517" t="s">
        <v>8755</v>
      </c>
      <c r="G1517" t="s">
        <v>8755</v>
      </c>
      <c r="H1517">
        <v>1</v>
      </c>
      <c r="I1517" t="s">
        <v>8761</v>
      </c>
      <c r="K1517" t="s">
        <v>8762</v>
      </c>
      <c r="AP1517" t="s">
        <v>8758</v>
      </c>
      <c r="AQ1517" t="s">
        <v>59</v>
      </c>
      <c r="AR1517" t="s">
        <v>84</v>
      </c>
    </row>
    <row r="1518" spans="1:44" x14ac:dyDescent="0.3">
      <c r="A1518">
        <v>1516</v>
      </c>
      <c r="B1518" t="s">
        <v>8763</v>
      </c>
      <c r="C1518" t="s">
        <v>8764</v>
      </c>
      <c r="D1518" t="s">
        <v>8765</v>
      </c>
      <c r="E1518" t="s">
        <v>46</v>
      </c>
      <c r="F1518" t="s">
        <v>8766</v>
      </c>
      <c r="J1518" t="s">
        <v>8767</v>
      </c>
      <c r="K1518" t="s">
        <v>8768</v>
      </c>
      <c r="L1518">
        <v>1041</v>
      </c>
      <c r="AP1518" t="s">
        <v>8769</v>
      </c>
      <c r="AQ1518" t="s">
        <v>59</v>
      </c>
      <c r="AR1518">
        <v>1041</v>
      </c>
    </row>
    <row r="1519" spans="1:44" x14ac:dyDescent="0.3">
      <c r="A1519">
        <v>1517</v>
      </c>
      <c r="B1519" t="s">
        <v>8770</v>
      </c>
      <c r="C1519" t="s">
        <v>8771</v>
      </c>
      <c r="D1519" t="s">
        <v>8772</v>
      </c>
      <c r="E1519" t="s">
        <v>46</v>
      </c>
      <c r="F1519" t="s">
        <v>8773</v>
      </c>
      <c r="G1519" t="s">
        <v>8773</v>
      </c>
      <c r="H1519">
        <v>1</v>
      </c>
      <c r="K1519" t="s">
        <v>8774</v>
      </c>
      <c r="L1519">
        <v>1065</v>
      </c>
      <c r="AP1519" t="s">
        <v>8775</v>
      </c>
      <c r="AQ1519" t="s">
        <v>59</v>
      </c>
      <c r="AR1519">
        <v>1065</v>
      </c>
    </row>
    <row r="1520" spans="1:44" x14ac:dyDescent="0.3">
      <c r="A1520">
        <v>1518</v>
      </c>
      <c r="B1520" t="s">
        <v>8776</v>
      </c>
      <c r="C1520" t="s">
        <v>8777</v>
      </c>
      <c r="D1520" t="s">
        <v>8778</v>
      </c>
      <c r="E1520" t="s">
        <v>134</v>
      </c>
      <c r="F1520" t="s">
        <v>8779</v>
      </c>
      <c r="G1520" t="s">
        <v>8779</v>
      </c>
      <c r="J1520" t="s">
        <v>8780</v>
      </c>
      <c r="K1520" t="s">
        <v>8777</v>
      </c>
      <c r="AP1520" t="s">
        <v>8781</v>
      </c>
      <c r="AQ1520" t="s">
        <v>480</v>
      </c>
      <c r="AR1520" t="s">
        <v>481</v>
      </c>
    </row>
    <row r="1521" spans="1:44" x14ac:dyDescent="0.3">
      <c r="A1521">
        <v>1519</v>
      </c>
      <c r="B1521" t="s">
        <v>8782</v>
      </c>
      <c r="C1521" t="s">
        <v>8783</v>
      </c>
      <c r="D1521" t="s">
        <v>8784</v>
      </c>
      <c r="E1521" t="s">
        <v>134</v>
      </c>
      <c r="F1521" t="s">
        <v>8785</v>
      </c>
      <c r="G1521" t="s">
        <v>8785</v>
      </c>
      <c r="H1521">
        <v>2</v>
      </c>
      <c r="J1521" t="s">
        <v>8786</v>
      </c>
      <c r="K1521" t="s">
        <v>8783</v>
      </c>
      <c r="M1521" t="s">
        <v>137</v>
      </c>
      <c r="AP1521" t="s">
        <v>8787</v>
      </c>
      <c r="AQ1521" t="s">
        <v>139</v>
      </c>
      <c r="AR1521" t="s">
        <v>140</v>
      </c>
    </row>
    <row r="1522" spans="1:44" x14ac:dyDescent="0.3">
      <c r="A1522">
        <v>1520</v>
      </c>
      <c r="B1522" t="s">
        <v>8788</v>
      </c>
      <c r="C1522" t="s">
        <v>8789</v>
      </c>
      <c r="D1522" t="s">
        <v>8790</v>
      </c>
      <c r="E1522" t="s">
        <v>78</v>
      </c>
      <c r="F1522" t="s">
        <v>8791</v>
      </c>
      <c r="G1522" t="s">
        <v>8791</v>
      </c>
      <c r="H1522">
        <v>2</v>
      </c>
      <c r="I1522" t="s">
        <v>8792</v>
      </c>
      <c r="J1522" t="s">
        <v>8792</v>
      </c>
      <c r="K1522" t="s">
        <v>8793</v>
      </c>
      <c r="L1522">
        <v>1041</v>
      </c>
      <c r="N1522" t="s">
        <v>8794</v>
      </c>
      <c r="O1522" t="s">
        <v>8795</v>
      </c>
      <c r="Q1522">
        <v>1041</v>
      </c>
      <c r="AP1522" t="s">
        <v>8796</v>
      </c>
      <c r="AQ1522" t="s">
        <v>59</v>
      </c>
      <c r="AR1522">
        <v>1041</v>
      </c>
    </row>
    <row r="1523" spans="1:44" x14ac:dyDescent="0.3">
      <c r="A1523">
        <v>1521</v>
      </c>
      <c r="B1523" t="s">
        <v>8797</v>
      </c>
      <c r="C1523" t="s">
        <v>8798</v>
      </c>
      <c r="D1523" t="s">
        <v>8799</v>
      </c>
      <c r="E1523" t="s">
        <v>46</v>
      </c>
      <c r="F1523" t="s">
        <v>8800</v>
      </c>
      <c r="G1523" t="s">
        <v>8800</v>
      </c>
      <c r="H1523">
        <v>1</v>
      </c>
      <c r="I1523" t="s">
        <v>8801</v>
      </c>
      <c r="K1523" t="s">
        <v>8802</v>
      </c>
      <c r="AP1523" t="s">
        <v>8803</v>
      </c>
      <c r="AQ1523" t="s">
        <v>59</v>
      </c>
      <c r="AR1523" t="s">
        <v>84</v>
      </c>
    </row>
    <row r="1524" spans="1:44" x14ac:dyDescent="0.3">
      <c r="A1524">
        <v>1522</v>
      </c>
      <c r="B1524" t="s">
        <v>8804</v>
      </c>
      <c r="C1524" t="s">
        <v>8798</v>
      </c>
      <c r="D1524" t="s">
        <v>8799</v>
      </c>
      <c r="E1524" t="s">
        <v>46</v>
      </c>
      <c r="F1524" t="s">
        <v>8800</v>
      </c>
      <c r="G1524" t="s">
        <v>8800</v>
      </c>
      <c r="H1524">
        <v>1</v>
      </c>
      <c r="I1524" t="s">
        <v>8805</v>
      </c>
      <c r="K1524" t="s">
        <v>8806</v>
      </c>
      <c r="AP1524" t="s">
        <v>8803</v>
      </c>
      <c r="AQ1524" t="s">
        <v>59</v>
      </c>
      <c r="AR1524" t="s">
        <v>84</v>
      </c>
    </row>
    <row r="1525" spans="1:44" x14ac:dyDescent="0.3">
      <c r="A1525">
        <v>1523</v>
      </c>
      <c r="B1525" t="s">
        <v>8807</v>
      </c>
      <c r="C1525" t="s">
        <v>8808</v>
      </c>
      <c r="D1525" t="s">
        <v>8809</v>
      </c>
      <c r="E1525" t="s">
        <v>46</v>
      </c>
      <c r="F1525" t="s">
        <v>8810</v>
      </c>
      <c r="G1525" t="s">
        <v>8810</v>
      </c>
      <c r="H1525">
        <v>1</v>
      </c>
      <c r="I1525" t="s">
        <v>8811</v>
      </c>
      <c r="K1525" t="s">
        <v>8808</v>
      </c>
      <c r="AP1525" t="s">
        <v>8812</v>
      </c>
      <c r="AQ1525" t="s">
        <v>480</v>
      </c>
      <c r="AR1525" t="s">
        <v>481</v>
      </c>
    </row>
    <row r="1526" spans="1:44" x14ac:dyDescent="0.3">
      <c r="A1526">
        <v>1524</v>
      </c>
      <c r="B1526" t="s">
        <v>8813</v>
      </c>
      <c r="C1526" t="s">
        <v>8808</v>
      </c>
      <c r="D1526" t="s">
        <v>8814</v>
      </c>
      <c r="E1526" t="s">
        <v>78</v>
      </c>
      <c r="F1526" t="s">
        <v>8810</v>
      </c>
      <c r="G1526" t="s">
        <v>8810</v>
      </c>
      <c r="H1526">
        <v>3</v>
      </c>
      <c r="I1526" t="s">
        <v>8815</v>
      </c>
      <c r="J1526" t="s">
        <v>8815</v>
      </c>
      <c r="K1526" t="s">
        <v>8808</v>
      </c>
      <c r="L1526">
        <v>1065</v>
      </c>
      <c r="N1526" t="s">
        <v>8816</v>
      </c>
      <c r="O1526" t="s">
        <v>8817</v>
      </c>
      <c r="Q1526" t="s">
        <v>402</v>
      </c>
      <c r="R1526" t="s">
        <v>8818</v>
      </c>
      <c r="S1526" t="s">
        <v>8819</v>
      </c>
      <c r="T1526">
        <v>1040</v>
      </c>
      <c r="AP1526" t="s">
        <v>8812</v>
      </c>
      <c r="AQ1526" t="s">
        <v>59</v>
      </c>
      <c r="AR1526">
        <v>1065</v>
      </c>
    </row>
    <row r="1527" spans="1:44" x14ac:dyDescent="0.3">
      <c r="A1527">
        <v>830</v>
      </c>
      <c r="B1527" t="s">
        <v>8820</v>
      </c>
      <c r="C1527" t="s">
        <v>2108</v>
      </c>
      <c r="D1527" t="s">
        <v>8821</v>
      </c>
      <c r="E1527" t="s">
        <v>46</v>
      </c>
      <c r="F1527" t="s">
        <v>2110</v>
      </c>
      <c r="G1527" t="s">
        <v>2110</v>
      </c>
      <c r="K1527" t="s">
        <v>2108</v>
      </c>
      <c r="M1527" t="s">
        <v>6427</v>
      </c>
      <c r="AP1527" t="s">
        <v>8822</v>
      </c>
      <c r="AQ1527" t="s">
        <v>51</v>
      </c>
      <c r="AR1527" t="s">
        <v>52</v>
      </c>
    </row>
    <row r="1528" spans="1:44" x14ac:dyDescent="0.3">
      <c r="A1528">
        <v>1526</v>
      </c>
      <c r="B1528" t="s">
        <v>8823</v>
      </c>
      <c r="C1528" t="s">
        <v>8824</v>
      </c>
      <c r="D1528" t="s">
        <v>8825</v>
      </c>
      <c r="E1528" t="s">
        <v>134</v>
      </c>
      <c r="F1528" t="s">
        <v>8826</v>
      </c>
      <c r="G1528" t="s">
        <v>8826</v>
      </c>
      <c r="J1528" t="s">
        <v>8827</v>
      </c>
      <c r="K1528" t="s">
        <v>8828</v>
      </c>
      <c r="AP1528" t="s">
        <v>8829</v>
      </c>
      <c r="AQ1528" t="s">
        <v>139</v>
      </c>
      <c r="AR1528" t="s">
        <v>472</v>
      </c>
    </row>
    <row r="1529" spans="1:44" x14ac:dyDescent="0.3">
      <c r="A1529">
        <v>1527</v>
      </c>
      <c r="B1529" t="s">
        <v>8830</v>
      </c>
      <c r="C1529" t="s">
        <v>6475</v>
      </c>
      <c r="D1529" t="s">
        <v>8831</v>
      </c>
      <c r="E1529" t="s">
        <v>46</v>
      </c>
      <c r="F1529" t="s">
        <v>6477</v>
      </c>
      <c r="G1529" t="s">
        <v>6477</v>
      </c>
      <c r="H1529">
        <v>1</v>
      </c>
      <c r="I1529" t="s">
        <v>8832</v>
      </c>
      <c r="K1529" t="s">
        <v>8833</v>
      </c>
      <c r="AP1529" t="s">
        <v>8834</v>
      </c>
      <c r="AQ1529" t="s">
        <v>59</v>
      </c>
      <c r="AR1529" t="s">
        <v>84</v>
      </c>
    </row>
    <row r="1530" spans="1:44" x14ac:dyDescent="0.3">
      <c r="A1530">
        <v>1528</v>
      </c>
      <c r="B1530" t="s">
        <v>8835</v>
      </c>
      <c r="C1530" t="s">
        <v>8836</v>
      </c>
      <c r="D1530" t="s">
        <v>8837</v>
      </c>
      <c r="E1530" t="s">
        <v>46</v>
      </c>
      <c r="F1530" t="s">
        <v>8838</v>
      </c>
      <c r="J1530" t="s">
        <v>8839</v>
      </c>
      <c r="K1530" t="s">
        <v>8840</v>
      </c>
      <c r="L1530">
        <v>1040</v>
      </c>
      <c r="AP1530" t="s">
        <v>8841</v>
      </c>
      <c r="AQ1530" t="s">
        <v>59</v>
      </c>
      <c r="AR1530">
        <v>1040</v>
      </c>
    </row>
    <row r="1531" spans="1:44" x14ac:dyDescent="0.3">
      <c r="A1531">
        <v>1529</v>
      </c>
      <c r="B1531" t="s">
        <v>8842</v>
      </c>
      <c r="C1531" t="s">
        <v>8843</v>
      </c>
      <c r="D1531" t="s">
        <v>8844</v>
      </c>
      <c r="E1531" t="s">
        <v>78</v>
      </c>
      <c r="F1531" t="s">
        <v>8845</v>
      </c>
      <c r="G1531" t="s">
        <v>8845</v>
      </c>
      <c r="J1531" t="s">
        <v>8846</v>
      </c>
      <c r="K1531" t="s">
        <v>8847</v>
      </c>
      <c r="L1531" t="s">
        <v>81</v>
      </c>
      <c r="M1531" t="s">
        <v>8848</v>
      </c>
      <c r="AP1531" t="s">
        <v>8849</v>
      </c>
      <c r="AQ1531" t="s">
        <v>8850</v>
      </c>
      <c r="AR1531" t="s">
        <v>83</v>
      </c>
    </row>
    <row r="1532" spans="1:44" x14ac:dyDescent="0.3">
      <c r="A1532">
        <v>1530</v>
      </c>
      <c r="B1532" t="s">
        <v>8851</v>
      </c>
      <c r="C1532" t="s">
        <v>8852</v>
      </c>
      <c r="D1532" t="s">
        <v>8853</v>
      </c>
      <c r="E1532" t="s">
        <v>46</v>
      </c>
      <c r="F1532" t="s">
        <v>8854</v>
      </c>
      <c r="G1532" t="s">
        <v>8854</v>
      </c>
      <c r="H1532">
        <v>3</v>
      </c>
      <c r="K1532" t="s">
        <v>8855</v>
      </c>
      <c r="L1532">
        <v>1040</v>
      </c>
      <c r="M1532" t="s">
        <v>160</v>
      </c>
      <c r="AP1532" t="s">
        <v>8856</v>
      </c>
      <c r="AQ1532" t="s">
        <v>59</v>
      </c>
      <c r="AR1532">
        <v>1040</v>
      </c>
    </row>
    <row r="1533" spans="1:44" x14ac:dyDescent="0.3">
      <c r="A1533">
        <v>1531</v>
      </c>
      <c r="B1533" t="s">
        <v>8857</v>
      </c>
      <c r="C1533" t="s">
        <v>8858</v>
      </c>
      <c r="D1533" t="s">
        <v>8859</v>
      </c>
      <c r="E1533" t="s">
        <v>46</v>
      </c>
      <c r="H1533">
        <v>1</v>
      </c>
      <c r="K1533" t="s">
        <v>8860</v>
      </c>
      <c r="O1533" t="s">
        <v>8861</v>
      </c>
      <c r="AP1533" t="s">
        <v>8862</v>
      </c>
      <c r="AQ1533" t="s">
        <v>7720</v>
      </c>
      <c r="AR1533" t="s">
        <v>6158</v>
      </c>
    </row>
    <row r="1534" spans="1:44" x14ac:dyDescent="0.3">
      <c r="A1534">
        <v>835</v>
      </c>
      <c r="B1534" t="s">
        <v>8863</v>
      </c>
      <c r="C1534" t="s">
        <v>213</v>
      </c>
      <c r="D1534" t="s">
        <v>8864</v>
      </c>
      <c r="E1534" t="s">
        <v>46</v>
      </c>
      <c r="F1534" t="s">
        <v>215</v>
      </c>
      <c r="G1534" t="s">
        <v>215</v>
      </c>
      <c r="K1534" t="s">
        <v>8865</v>
      </c>
      <c r="M1534" t="s">
        <v>147</v>
      </c>
      <c r="AP1534" t="s">
        <v>8865</v>
      </c>
      <c r="AQ1534" t="s">
        <v>147</v>
      </c>
    </row>
    <row r="1535" spans="1:44" x14ac:dyDescent="0.3">
      <c r="A1535">
        <v>1533</v>
      </c>
      <c r="B1535" t="s">
        <v>8866</v>
      </c>
      <c r="C1535" t="s">
        <v>8867</v>
      </c>
      <c r="D1535" t="s">
        <v>8868</v>
      </c>
      <c r="E1535" t="s">
        <v>46</v>
      </c>
      <c r="F1535" t="s">
        <v>8869</v>
      </c>
      <c r="G1535" t="s">
        <v>8869</v>
      </c>
      <c r="H1535">
        <v>4</v>
      </c>
      <c r="I1535" t="s">
        <v>8870</v>
      </c>
      <c r="K1535" t="s">
        <v>8871</v>
      </c>
      <c r="O1535" t="s">
        <v>8872</v>
      </c>
      <c r="S1535" t="s">
        <v>8867</v>
      </c>
      <c r="V1535" t="s">
        <v>8873</v>
      </c>
      <c r="Y1535" t="s">
        <v>8873</v>
      </c>
      <c r="AP1535" t="s">
        <v>8874</v>
      </c>
      <c r="AQ1535" t="s">
        <v>59</v>
      </c>
      <c r="AR1535" t="s">
        <v>84</v>
      </c>
    </row>
    <row r="1536" spans="1:44" x14ac:dyDescent="0.3">
      <c r="A1536">
        <v>852</v>
      </c>
      <c r="B1536" t="s">
        <v>8875</v>
      </c>
      <c r="C1536" t="s">
        <v>8876</v>
      </c>
      <c r="D1536" t="s">
        <v>8877</v>
      </c>
      <c r="E1536" t="s">
        <v>134</v>
      </c>
      <c r="F1536" t="s">
        <v>8878</v>
      </c>
      <c r="G1536" t="s">
        <v>8878</v>
      </c>
      <c r="K1536" t="s">
        <v>8876</v>
      </c>
      <c r="AP1536" t="s">
        <v>8877</v>
      </c>
    </row>
    <row r="1537" spans="1:44" x14ac:dyDescent="0.3">
      <c r="A1537">
        <v>1535</v>
      </c>
      <c r="B1537" t="s">
        <v>8879</v>
      </c>
      <c r="C1537" t="s">
        <v>8880</v>
      </c>
      <c r="D1537" t="s">
        <v>8881</v>
      </c>
      <c r="E1537" t="s">
        <v>134</v>
      </c>
      <c r="F1537" t="s">
        <v>8882</v>
      </c>
      <c r="G1537" t="s">
        <v>8882</v>
      </c>
      <c r="J1537" t="s">
        <v>8883</v>
      </c>
      <c r="K1537" t="s">
        <v>8880</v>
      </c>
      <c r="M1537" t="s">
        <v>130</v>
      </c>
      <c r="AP1537" t="s">
        <v>8884</v>
      </c>
      <c r="AQ1537" t="s">
        <v>139</v>
      </c>
      <c r="AR1537" t="s">
        <v>472</v>
      </c>
    </row>
    <row r="1538" spans="1:44" x14ac:dyDescent="0.3">
      <c r="A1538">
        <v>1536</v>
      </c>
      <c r="B1538" t="s">
        <v>8885</v>
      </c>
      <c r="C1538" t="s">
        <v>8880</v>
      </c>
      <c r="D1538" t="s">
        <v>8886</v>
      </c>
      <c r="E1538" t="s">
        <v>46</v>
      </c>
      <c r="F1538" t="s">
        <v>8882</v>
      </c>
      <c r="H1538">
        <v>1</v>
      </c>
      <c r="K1538" t="s">
        <v>8880</v>
      </c>
      <c r="L1538">
        <v>1065</v>
      </c>
      <c r="O1538" t="s">
        <v>8887</v>
      </c>
      <c r="Q1538">
        <v>1065</v>
      </c>
      <c r="AP1538" t="s">
        <v>8888</v>
      </c>
      <c r="AQ1538" t="s">
        <v>51</v>
      </c>
      <c r="AR1538" t="s">
        <v>52</v>
      </c>
    </row>
    <row r="1539" spans="1:44" x14ac:dyDescent="0.3">
      <c r="A1539">
        <v>1537</v>
      </c>
      <c r="B1539" t="s">
        <v>8889</v>
      </c>
      <c r="C1539" t="s">
        <v>8890</v>
      </c>
      <c r="D1539" t="s">
        <v>8891</v>
      </c>
      <c r="E1539" t="s">
        <v>78</v>
      </c>
      <c r="F1539" t="s">
        <v>8892</v>
      </c>
      <c r="G1539" t="s">
        <v>8892</v>
      </c>
      <c r="J1539" t="s">
        <v>8893</v>
      </c>
      <c r="K1539" t="s">
        <v>8890</v>
      </c>
      <c r="L1539" t="s">
        <v>81</v>
      </c>
      <c r="AP1539" t="s">
        <v>8894</v>
      </c>
      <c r="AQ1539" t="s">
        <v>83</v>
      </c>
      <c r="AR1539" t="s">
        <v>486</v>
      </c>
    </row>
    <row r="1540" spans="1:44" x14ac:dyDescent="0.3">
      <c r="A1540">
        <v>854</v>
      </c>
      <c r="B1540" t="s">
        <v>8895</v>
      </c>
      <c r="C1540" t="s">
        <v>774</v>
      </c>
      <c r="D1540" t="s">
        <v>8896</v>
      </c>
      <c r="E1540" t="s">
        <v>46</v>
      </c>
      <c r="F1540" t="s">
        <v>776</v>
      </c>
      <c r="G1540" t="s">
        <v>776</v>
      </c>
      <c r="K1540" t="s">
        <v>774</v>
      </c>
      <c r="M1540" t="s">
        <v>8897</v>
      </c>
      <c r="AP1540" t="s">
        <v>8898</v>
      </c>
      <c r="AQ1540" t="s">
        <v>59</v>
      </c>
      <c r="AR1540" t="s">
        <v>84</v>
      </c>
    </row>
    <row r="1541" spans="1:44" x14ac:dyDescent="0.3">
      <c r="A1541">
        <v>1539</v>
      </c>
      <c r="B1541" t="s">
        <v>8899</v>
      </c>
      <c r="C1541" t="s">
        <v>8900</v>
      </c>
      <c r="D1541" t="s">
        <v>8901</v>
      </c>
      <c r="E1541" t="s">
        <v>46</v>
      </c>
      <c r="F1541" t="s">
        <v>8902</v>
      </c>
      <c r="G1541" t="s">
        <v>8902</v>
      </c>
      <c r="H1541">
        <v>1</v>
      </c>
      <c r="I1541" t="s">
        <v>8903</v>
      </c>
      <c r="K1541" t="s">
        <v>8900</v>
      </c>
      <c r="AP1541" t="s">
        <v>8904</v>
      </c>
      <c r="AQ1541" t="s">
        <v>59</v>
      </c>
      <c r="AR1541" t="s">
        <v>84</v>
      </c>
    </row>
    <row r="1542" spans="1:44" x14ac:dyDescent="0.3">
      <c r="A1542">
        <v>1540</v>
      </c>
      <c r="B1542" t="s">
        <v>8905</v>
      </c>
      <c r="C1542" t="s">
        <v>54</v>
      </c>
      <c r="D1542" t="s">
        <v>8906</v>
      </c>
      <c r="E1542" t="s">
        <v>46</v>
      </c>
      <c r="F1542" t="s">
        <v>56</v>
      </c>
      <c r="G1542" t="s">
        <v>56</v>
      </c>
      <c r="H1542">
        <v>1</v>
      </c>
      <c r="I1542" t="s">
        <v>8907</v>
      </c>
      <c r="K1542" t="s">
        <v>8908</v>
      </c>
      <c r="AP1542" t="s">
        <v>58</v>
      </c>
      <c r="AQ1542" t="s">
        <v>59</v>
      </c>
      <c r="AR1542" t="s">
        <v>84</v>
      </c>
    </row>
    <row r="1543" spans="1:44" x14ac:dyDescent="0.3">
      <c r="A1543">
        <v>1541</v>
      </c>
      <c r="B1543" t="s">
        <v>8909</v>
      </c>
      <c r="C1543" t="s">
        <v>54</v>
      </c>
      <c r="D1543" t="s">
        <v>8910</v>
      </c>
      <c r="E1543" t="s">
        <v>46</v>
      </c>
      <c r="F1543" t="s">
        <v>56</v>
      </c>
      <c r="G1543" t="s">
        <v>56</v>
      </c>
      <c r="H1543">
        <v>1</v>
      </c>
      <c r="I1543" t="s">
        <v>8911</v>
      </c>
      <c r="K1543" t="s">
        <v>8912</v>
      </c>
      <c r="O1543" t="s">
        <v>8912</v>
      </c>
      <c r="AP1543" t="s">
        <v>58</v>
      </c>
      <c r="AQ1543" t="s">
        <v>59</v>
      </c>
      <c r="AR1543" t="s">
        <v>84</v>
      </c>
    </row>
    <row r="1544" spans="1:44" x14ac:dyDescent="0.3">
      <c r="A1544">
        <v>855</v>
      </c>
      <c r="B1544" t="s">
        <v>8913</v>
      </c>
      <c r="C1544" t="s">
        <v>774</v>
      </c>
      <c r="D1544" t="s">
        <v>8896</v>
      </c>
      <c r="E1544" t="s">
        <v>46</v>
      </c>
      <c r="F1544" t="s">
        <v>776</v>
      </c>
      <c r="G1544" t="s">
        <v>776</v>
      </c>
      <c r="K1544" t="s">
        <v>774</v>
      </c>
      <c r="M1544" t="s">
        <v>8914</v>
      </c>
      <c r="AP1544" t="s">
        <v>8898</v>
      </c>
      <c r="AQ1544" t="s">
        <v>59</v>
      </c>
      <c r="AR1544" t="s">
        <v>84</v>
      </c>
    </row>
    <row r="1545" spans="1:44" x14ac:dyDescent="0.3">
      <c r="A1545">
        <v>1543</v>
      </c>
      <c r="B1545" t="s">
        <v>8915</v>
      </c>
      <c r="C1545" t="s">
        <v>54</v>
      </c>
      <c r="D1545" t="s">
        <v>8916</v>
      </c>
      <c r="E1545" t="s">
        <v>78</v>
      </c>
      <c r="F1545" t="s">
        <v>56</v>
      </c>
      <c r="G1545" t="s">
        <v>56</v>
      </c>
      <c r="J1545" t="s">
        <v>8917</v>
      </c>
      <c r="K1545" t="s">
        <v>54</v>
      </c>
      <c r="L1545" t="s">
        <v>953</v>
      </c>
      <c r="AP1545" t="s">
        <v>58</v>
      </c>
      <c r="AQ1545" t="s">
        <v>59</v>
      </c>
      <c r="AR1545" t="s">
        <v>1281</v>
      </c>
    </row>
    <row r="1546" spans="1:44" x14ac:dyDescent="0.3">
      <c r="A1546">
        <v>1544</v>
      </c>
      <c r="B1546" t="s">
        <v>8918</v>
      </c>
      <c r="C1546" t="s">
        <v>8919</v>
      </c>
      <c r="D1546" t="s">
        <v>8920</v>
      </c>
      <c r="E1546" t="s">
        <v>46</v>
      </c>
      <c r="F1546" t="s">
        <v>8921</v>
      </c>
      <c r="G1546" t="s">
        <v>8921</v>
      </c>
      <c r="J1546" t="s">
        <v>8922</v>
      </c>
      <c r="K1546" t="s">
        <v>8919</v>
      </c>
      <c r="L1546">
        <v>1065</v>
      </c>
      <c r="M1546" t="s">
        <v>8923</v>
      </c>
      <c r="N1546" t="s">
        <v>8924</v>
      </c>
      <c r="O1546" t="s">
        <v>8925</v>
      </c>
      <c r="P1546">
        <v>1065</v>
      </c>
      <c r="Q1546">
        <v>1065</v>
      </c>
      <c r="R1546" t="s">
        <v>8926</v>
      </c>
      <c r="S1546" t="s">
        <v>8927</v>
      </c>
      <c r="T1546">
        <v>1065</v>
      </c>
      <c r="AP1546" t="s">
        <v>8928</v>
      </c>
      <c r="AQ1546" t="s">
        <v>59</v>
      </c>
      <c r="AR1546">
        <v>1065</v>
      </c>
    </row>
    <row r="1547" spans="1:44" x14ac:dyDescent="0.3">
      <c r="A1547">
        <v>873</v>
      </c>
      <c r="B1547" t="s">
        <v>8929</v>
      </c>
      <c r="C1547" t="s">
        <v>2690</v>
      </c>
      <c r="D1547" t="s">
        <v>8930</v>
      </c>
      <c r="E1547" t="s">
        <v>78</v>
      </c>
      <c r="F1547" t="s">
        <v>2692</v>
      </c>
      <c r="G1547" t="s">
        <v>2692</v>
      </c>
      <c r="K1547" t="s">
        <v>8931</v>
      </c>
      <c r="M1547" t="s">
        <v>8932</v>
      </c>
      <c r="O1547" t="s">
        <v>2695</v>
      </c>
      <c r="S1547" t="s">
        <v>2696</v>
      </c>
      <c r="V1547" t="s">
        <v>2697</v>
      </c>
      <c r="AP1547" t="s">
        <v>2690</v>
      </c>
      <c r="AQ1547" t="s">
        <v>147</v>
      </c>
    </row>
    <row r="1548" spans="1:44" x14ac:dyDescent="0.3">
      <c r="A1548">
        <v>1546</v>
      </c>
      <c r="B1548" t="s">
        <v>8933</v>
      </c>
      <c r="C1548" t="s">
        <v>8934</v>
      </c>
      <c r="D1548" t="s">
        <v>8935</v>
      </c>
      <c r="E1548" t="s">
        <v>78</v>
      </c>
      <c r="F1548" t="s">
        <v>8936</v>
      </c>
      <c r="G1548" t="s">
        <v>8936</v>
      </c>
      <c r="H1548">
        <v>3</v>
      </c>
      <c r="I1548" t="s">
        <v>8937</v>
      </c>
      <c r="J1548" t="s">
        <v>8937</v>
      </c>
      <c r="K1548" t="s">
        <v>8938</v>
      </c>
      <c r="L1548">
        <v>1065</v>
      </c>
      <c r="N1548" t="s">
        <v>8939</v>
      </c>
      <c r="O1548" t="s">
        <v>8940</v>
      </c>
      <c r="Q1548">
        <v>1065</v>
      </c>
      <c r="R1548" t="s">
        <v>8941</v>
      </c>
      <c r="S1548" t="s">
        <v>8942</v>
      </c>
      <c r="T1548">
        <v>1065</v>
      </c>
      <c r="AP1548" t="s">
        <v>8943</v>
      </c>
      <c r="AQ1548" t="s">
        <v>59</v>
      </c>
      <c r="AR1548">
        <v>1065</v>
      </c>
    </row>
    <row r="1549" spans="1:44" x14ac:dyDescent="0.3">
      <c r="A1549">
        <v>1547</v>
      </c>
      <c r="B1549" t="s">
        <v>8944</v>
      </c>
      <c r="C1549" t="s">
        <v>8945</v>
      </c>
      <c r="D1549" t="s">
        <v>8946</v>
      </c>
      <c r="E1549" t="s">
        <v>78</v>
      </c>
      <c r="F1549" t="s">
        <v>8947</v>
      </c>
      <c r="G1549" t="s">
        <v>8947</v>
      </c>
      <c r="J1549" t="s">
        <v>8948</v>
      </c>
      <c r="K1549" t="s">
        <v>8945</v>
      </c>
      <c r="L1549" t="s">
        <v>81</v>
      </c>
      <c r="AP1549" t="s">
        <v>8949</v>
      </c>
      <c r="AQ1549" t="s">
        <v>83</v>
      </c>
      <c r="AR1549" t="s">
        <v>84</v>
      </c>
    </row>
    <row r="1550" spans="1:44" x14ac:dyDescent="0.3">
      <c r="A1550">
        <v>1548</v>
      </c>
      <c r="B1550" t="s">
        <v>8950</v>
      </c>
      <c r="C1550" t="s">
        <v>8945</v>
      </c>
      <c r="D1550" t="s">
        <v>8951</v>
      </c>
      <c r="E1550" t="s">
        <v>134</v>
      </c>
      <c r="F1550" t="s">
        <v>8947</v>
      </c>
      <c r="G1550" t="s">
        <v>8947</v>
      </c>
      <c r="J1550" t="s">
        <v>8952</v>
      </c>
      <c r="K1550" t="s">
        <v>8945</v>
      </c>
      <c r="AP1550" t="s">
        <v>8949</v>
      </c>
      <c r="AQ1550" t="s">
        <v>480</v>
      </c>
      <c r="AR1550" t="s">
        <v>1051</v>
      </c>
    </row>
    <row r="1551" spans="1:44" x14ac:dyDescent="0.3">
      <c r="A1551">
        <v>1549</v>
      </c>
      <c r="B1551" t="s">
        <v>8953</v>
      </c>
      <c r="C1551" t="s">
        <v>8954</v>
      </c>
      <c r="D1551" t="s">
        <v>8955</v>
      </c>
      <c r="E1551" t="s">
        <v>78</v>
      </c>
      <c r="F1551" t="s">
        <v>8956</v>
      </c>
      <c r="G1551" t="s">
        <v>8956</v>
      </c>
      <c r="J1551" t="s">
        <v>8957</v>
      </c>
      <c r="K1551" t="s">
        <v>8958</v>
      </c>
      <c r="L1551" t="s">
        <v>81</v>
      </c>
      <c r="AP1551" t="s">
        <v>8959</v>
      </c>
      <c r="AQ1551" t="s">
        <v>83</v>
      </c>
      <c r="AR1551" t="s">
        <v>84</v>
      </c>
    </row>
    <row r="1552" spans="1:44" x14ac:dyDescent="0.3">
      <c r="A1552">
        <v>1550</v>
      </c>
      <c r="B1552" t="s">
        <v>8960</v>
      </c>
      <c r="C1552" t="s">
        <v>8954</v>
      </c>
      <c r="D1552" t="s">
        <v>8961</v>
      </c>
      <c r="E1552" t="s">
        <v>134</v>
      </c>
      <c r="F1552" t="s">
        <v>8956</v>
      </c>
      <c r="G1552" t="s">
        <v>8956</v>
      </c>
      <c r="J1552" t="s">
        <v>8962</v>
      </c>
      <c r="K1552" t="s">
        <v>8954</v>
      </c>
      <c r="M1552" t="s">
        <v>8963</v>
      </c>
      <c r="AP1552" t="s">
        <v>8959</v>
      </c>
      <c r="AQ1552" t="s">
        <v>139</v>
      </c>
      <c r="AR1552" t="s">
        <v>84</v>
      </c>
    </row>
    <row r="1553" spans="1:44" x14ac:dyDescent="0.3">
      <c r="A1553">
        <v>876</v>
      </c>
      <c r="B1553" t="s">
        <v>8964</v>
      </c>
      <c r="C1553" t="s">
        <v>8965</v>
      </c>
      <c r="D1553" t="s">
        <v>8966</v>
      </c>
      <c r="E1553" t="s">
        <v>78</v>
      </c>
      <c r="F1553" t="s">
        <v>8967</v>
      </c>
      <c r="G1553" t="s">
        <v>8967</v>
      </c>
      <c r="K1553" t="s">
        <v>8965</v>
      </c>
      <c r="M1553" t="s">
        <v>8968</v>
      </c>
      <c r="AP1553" t="s">
        <v>8969</v>
      </c>
      <c r="AQ1553" t="s">
        <v>51</v>
      </c>
      <c r="AR1553" t="s">
        <v>581</v>
      </c>
    </row>
    <row r="1554" spans="1:44" x14ac:dyDescent="0.3">
      <c r="A1554">
        <v>1552</v>
      </c>
      <c r="B1554" t="s">
        <v>8970</v>
      </c>
      <c r="C1554" t="s">
        <v>8971</v>
      </c>
      <c r="D1554" t="s">
        <v>8972</v>
      </c>
      <c r="E1554" t="s">
        <v>46</v>
      </c>
      <c r="F1554" t="s">
        <v>8973</v>
      </c>
      <c r="G1554" t="s">
        <v>8973</v>
      </c>
      <c r="H1554">
        <v>1</v>
      </c>
      <c r="I1554" t="s">
        <v>8974</v>
      </c>
      <c r="K1554" t="s">
        <v>8975</v>
      </c>
      <c r="AP1554" t="s">
        <v>8976</v>
      </c>
      <c r="AQ1554" t="s">
        <v>59</v>
      </c>
      <c r="AR1554" t="s">
        <v>84</v>
      </c>
    </row>
    <row r="1555" spans="1:44" x14ac:dyDescent="0.3">
      <c r="A1555">
        <v>1553</v>
      </c>
      <c r="B1555" t="s">
        <v>8977</v>
      </c>
      <c r="C1555" t="s">
        <v>8971</v>
      </c>
      <c r="D1555" t="s">
        <v>8978</v>
      </c>
      <c r="E1555" t="s">
        <v>46</v>
      </c>
      <c r="F1555" t="s">
        <v>8973</v>
      </c>
      <c r="G1555" t="s">
        <v>8973</v>
      </c>
      <c r="H1555">
        <v>1</v>
      </c>
      <c r="I1555" t="s">
        <v>8979</v>
      </c>
      <c r="K1555" t="s">
        <v>8980</v>
      </c>
      <c r="AP1555" t="s">
        <v>8976</v>
      </c>
      <c r="AQ1555" t="s">
        <v>59</v>
      </c>
      <c r="AR1555" t="s">
        <v>84</v>
      </c>
    </row>
    <row r="1556" spans="1:44" x14ac:dyDescent="0.3">
      <c r="A1556">
        <v>1554</v>
      </c>
      <c r="B1556" t="s">
        <v>8981</v>
      </c>
      <c r="C1556" t="s">
        <v>8971</v>
      </c>
      <c r="D1556" t="s">
        <v>8982</v>
      </c>
      <c r="E1556" t="s">
        <v>78</v>
      </c>
      <c r="F1556" t="s">
        <v>8973</v>
      </c>
      <c r="G1556" t="s">
        <v>8973</v>
      </c>
      <c r="J1556" t="s">
        <v>8983</v>
      </c>
      <c r="K1556" t="s">
        <v>8984</v>
      </c>
      <c r="L1556" t="s">
        <v>81</v>
      </c>
      <c r="M1556" t="s">
        <v>8985</v>
      </c>
      <c r="AP1556" t="s">
        <v>8986</v>
      </c>
      <c r="AQ1556" t="s">
        <v>147</v>
      </c>
    </row>
    <row r="1557" spans="1:44" x14ac:dyDescent="0.3">
      <c r="A1557">
        <v>877</v>
      </c>
      <c r="B1557" t="s">
        <v>8987</v>
      </c>
      <c r="C1557" t="s">
        <v>5235</v>
      </c>
      <c r="D1557" t="s">
        <v>8988</v>
      </c>
      <c r="E1557" t="s">
        <v>46</v>
      </c>
      <c r="F1557" t="s">
        <v>5237</v>
      </c>
      <c r="G1557" t="s">
        <v>5237</v>
      </c>
      <c r="K1557" t="s">
        <v>5235</v>
      </c>
      <c r="M1557" t="s">
        <v>5547</v>
      </c>
      <c r="AP1557" t="s">
        <v>6277</v>
      </c>
      <c r="AQ1557" t="s">
        <v>139</v>
      </c>
      <c r="AR1557" t="s">
        <v>84</v>
      </c>
    </row>
    <row r="1558" spans="1:44" x14ac:dyDescent="0.3">
      <c r="A1558">
        <v>1556</v>
      </c>
      <c r="B1558" t="s">
        <v>8989</v>
      </c>
      <c r="C1558" t="s">
        <v>8990</v>
      </c>
      <c r="D1558" t="s">
        <v>8991</v>
      </c>
      <c r="E1558" t="s">
        <v>46</v>
      </c>
      <c r="F1558" t="s">
        <v>8992</v>
      </c>
      <c r="G1558" t="s">
        <v>8992</v>
      </c>
      <c r="H1558">
        <v>1</v>
      </c>
      <c r="I1558" t="s">
        <v>8993</v>
      </c>
      <c r="K1558" t="s">
        <v>8990</v>
      </c>
      <c r="AP1558" t="s">
        <v>8994</v>
      </c>
      <c r="AQ1558" t="s">
        <v>59</v>
      </c>
      <c r="AR1558" t="s">
        <v>84</v>
      </c>
    </row>
    <row r="1559" spans="1:44" x14ac:dyDescent="0.3">
      <c r="A1559">
        <v>1557</v>
      </c>
      <c r="B1559" t="s">
        <v>8995</v>
      </c>
      <c r="C1559" t="s">
        <v>8996</v>
      </c>
      <c r="D1559" t="s">
        <v>8997</v>
      </c>
      <c r="E1559" t="s">
        <v>46</v>
      </c>
      <c r="F1559" t="s">
        <v>8998</v>
      </c>
      <c r="G1559" t="s">
        <v>8998</v>
      </c>
      <c r="J1559" t="s">
        <v>8999</v>
      </c>
      <c r="K1559" t="s">
        <v>8996</v>
      </c>
      <c r="L1559" t="s">
        <v>81</v>
      </c>
      <c r="AP1559" t="s">
        <v>9000</v>
      </c>
      <c r="AQ1559" t="s">
        <v>83</v>
      </c>
      <c r="AR1559" t="s">
        <v>486</v>
      </c>
    </row>
    <row r="1560" spans="1:44" x14ac:dyDescent="0.3">
      <c r="A1560">
        <v>1558</v>
      </c>
      <c r="B1560" t="s">
        <v>9001</v>
      </c>
      <c r="C1560" t="s">
        <v>9002</v>
      </c>
      <c r="D1560" t="s">
        <v>9003</v>
      </c>
      <c r="E1560" t="s">
        <v>78</v>
      </c>
      <c r="F1560" t="s">
        <v>9004</v>
      </c>
      <c r="G1560" t="s">
        <v>9004</v>
      </c>
      <c r="H1560">
        <v>3</v>
      </c>
      <c r="I1560" t="s">
        <v>9005</v>
      </c>
      <c r="J1560" t="s">
        <v>9005</v>
      </c>
      <c r="K1560" t="s">
        <v>9006</v>
      </c>
      <c r="L1560">
        <v>1040</v>
      </c>
      <c r="N1560" t="s">
        <v>9007</v>
      </c>
      <c r="O1560" t="s">
        <v>9008</v>
      </c>
      <c r="Q1560" t="s">
        <v>211</v>
      </c>
      <c r="R1560" t="s">
        <v>9009</v>
      </c>
      <c r="S1560" t="s">
        <v>9010</v>
      </c>
      <c r="T1560">
        <v>1120</v>
      </c>
      <c r="AP1560" t="s">
        <v>9011</v>
      </c>
      <c r="AQ1560" t="s">
        <v>59</v>
      </c>
      <c r="AR1560">
        <v>1040</v>
      </c>
    </row>
    <row r="1561" spans="1:44" x14ac:dyDescent="0.3">
      <c r="A1561">
        <v>881</v>
      </c>
      <c r="B1561" t="s">
        <v>9012</v>
      </c>
      <c r="C1561" t="s">
        <v>9013</v>
      </c>
      <c r="D1561" t="s">
        <v>9014</v>
      </c>
      <c r="E1561" t="s">
        <v>46</v>
      </c>
      <c r="F1561" t="s">
        <v>9015</v>
      </c>
      <c r="G1561" t="s">
        <v>9015</v>
      </c>
      <c r="K1561" t="s">
        <v>9013</v>
      </c>
      <c r="M1561" t="s">
        <v>1322</v>
      </c>
      <c r="AP1561" t="s">
        <v>9013</v>
      </c>
      <c r="AQ1561" t="s">
        <v>130</v>
      </c>
      <c r="AR1561" t="s">
        <v>1324</v>
      </c>
    </row>
    <row r="1562" spans="1:44" x14ac:dyDescent="0.3">
      <c r="A1562">
        <v>882</v>
      </c>
      <c r="B1562" t="s">
        <v>9016</v>
      </c>
      <c r="C1562" t="s">
        <v>9017</v>
      </c>
      <c r="D1562" t="s">
        <v>9018</v>
      </c>
      <c r="E1562" t="s">
        <v>46</v>
      </c>
      <c r="F1562" t="s">
        <v>9019</v>
      </c>
      <c r="G1562" t="s">
        <v>9019</v>
      </c>
      <c r="K1562" t="s">
        <v>9017</v>
      </c>
      <c r="M1562" t="s">
        <v>116</v>
      </c>
      <c r="AP1562" t="s">
        <v>9020</v>
      </c>
      <c r="AQ1562" t="s">
        <v>51</v>
      </c>
      <c r="AR1562" t="s">
        <v>52</v>
      </c>
    </row>
    <row r="1563" spans="1:44" x14ac:dyDescent="0.3">
      <c r="A1563">
        <v>1561</v>
      </c>
      <c r="B1563" t="s">
        <v>9021</v>
      </c>
      <c r="C1563" t="s">
        <v>9022</v>
      </c>
      <c r="D1563" t="s">
        <v>9023</v>
      </c>
      <c r="E1563" t="s">
        <v>46</v>
      </c>
      <c r="F1563" t="s">
        <v>9024</v>
      </c>
      <c r="H1563">
        <v>3</v>
      </c>
      <c r="K1563" t="s">
        <v>9025</v>
      </c>
      <c r="L1563">
        <v>1040</v>
      </c>
      <c r="AP1563" t="s">
        <v>9025</v>
      </c>
      <c r="AQ1563" t="s">
        <v>51</v>
      </c>
      <c r="AR1563" t="s">
        <v>52</v>
      </c>
    </row>
    <row r="1564" spans="1:44" x14ac:dyDescent="0.3">
      <c r="A1564">
        <v>1562</v>
      </c>
      <c r="B1564" t="s">
        <v>9026</v>
      </c>
      <c r="C1564" t="s">
        <v>9027</v>
      </c>
      <c r="D1564" t="s">
        <v>9028</v>
      </c>
      <c r="E1564" t="s">
        <v>78</v>
      </c>
      <c r="F1564" t="s">
        <v>9029</v>
      </c>
      <c r="G1564" t="s">
        <v>9029</v>
      </c>
      <c r="J1564" t="s">
        <v>9030</v>
      </c>
      <c r="K1564" t="s">
        <v>9031</v>
      </c>
      <c r="L1564" t="s">
        <v>953</v>
      </c>
      <c r="AP1564" t="s">
        <v>9032</v>
      </c>
      <c r="AQ1564" t="s">
        <v>9033</v>
      </c>
    </row>
    <row r="1565" spans="1:44" x14ac:dyDescent="0.3">
      <c r="A1565">
        <v>1563</v>
      </c>
      <c r="B1565" t="s">
        <v>9034</v>
      </c>
      <c r="C1565" t="s">
        <v>9027</v>
      </c>
      <c r="D1565" t="s">
        <v>9035</v>
      </c>
      <c r="E1565" t="s">
        <v>134</v>
      </c>
      <c r="F1565" t="s">
        <v>9029</v>
      </c>
      <c r="G1565" t="s">
        <v>9029</v>
      </c>
      <c r="J1565" t="s">
        <v>9036</v>
      </c>
      <c r="K1565" t="s">
        <v>9037</v>
      </c>
      <c r="AP1565" t="s">
        <v>9038</v>
      </c>
      <c r="AQ1565" t="s">
        <v>9039</v>
      </c>
    </row>
    <row r="1566" spans="1:44" x14ac:dyDescent="0.3">
      <c r="A1566">
        <v>883</v>
      </c>
      <c r="B1566" t="s">
        <v>9040</v>
      </c>
      <c r="C1566" t="s">
        <v>9041</v>
      </c>
      <c r="D1566" t="s">
        <v>9042</v>
      </c>
      <c r="E1566" t="s">
        <v>46</v>
      </c>
      <c r="F1566" t="s">
        <v>9043</v>
      </c>
      <c r="G1566" t="s">
        <v>9043</v>
      </c>
      <c r="K1566" t="s">
        <v>9041</v>
      </c>
      <c r="M1566" t="s">
        <v>90</v>
      </c>
      <c r="AP1566" t="s">
        <v>9044</v>
      </c>
      <c r="AQ1566" t="s">
        <v>51</v>
      </c>
      <c r="AR1566" t="s">
        <v>52</v>
      </c>
    </row>
    <row r="1567" spans="1:44" x14ac:dyDescent="0.3">
      <c r="A1567">
        <v>1565</v>
      </c>
      <c r="B1567" t="s">
        <v>9045</v>
      </c>
      <c r="C1567" t="s">
        <v>9027</v>
      </c>
      <c r="D1567" t="s">
        <v>9046</v>
      </c>
      <c r="E1567" t="s">
        <v>46</v>
      </c>
      <c r="F1567" t="s">
        <v>9029</v>
      </c>
      <c r="G1567" t="s">
        <v>9029</v>
      </c>
      <c r="H1567">
        <v>1</v>
      </c>
      <c r="I1567" t="s">
        <v>9047</v>
      </c>
      <c r="K1567" t="s">
        <v>9027</v>
      </c>
      <c r="O1567">
        <v>1</v>
      </c>
      <c r="AP1567" t="s">
        <v>9048</v>
      </c>
      <c r="AQ1567" t="s">
        <v>59</v>
      </c>
      <c r="AR1567" t="s">
        <v>84</v>
      </c>
    </row>
    <row r="1568" spans="1:44" x14ac:dyDescent="0.3">
      <c r="A1568">
        <v>1566</v>
      </c>
      <c r="B1568" t="s">
        <v>9049</v>
      </c>
      <c r="C1568" t="s">
        <v>9027</v>
      </c>
      <c r="D1568" t="s">
        <v>9050</v>
      </c>
      <c r="E1568" t="s">
        <v>46</v>
      </c>
      <c r="F1568" t="s">
        <v>9029</v>
      </c>
      <c r="H1568">
        <v>1</v>
      </c>
      <c r="K1568" t="s">
        <v>9027</v>
      </c>
      <c r="L1568">
        <v>1065</v>
      </c>
      <c r="AP1568" t="s">
        <v>9051</v>
      </c>
      <c r="AQ1568" t="s">
        <v>51</v>
      </c>
      <c r="AR1568" t="s">
        <v>52</v>
      </c>
    </row>
    <row r="1569" spans="1:44" x14ac:dyDescent="0.3">
      <c r="A1569">
        <v>1567</v>
      </c>
      <c r="B1569" t="s">
        <v>9052</v>
      </c>
      <c r="C1569" t="s">
        <v>9053</v>
      </c>
      <c r="D1569" t="s">
        <v>9054</v>
      </c>
      <c r="E1569" t="s">
        <v>46</v>
      </c>
      <c r="F1569" t="s">
        <v>9055</v>
      </c>
      <c r="G1569" t="s">
        <v>9055</v>
      </c>
      <c r="H1569">
        <v>1</v>
      </c>
      <c r="I1569" t="s">
        <v>9056</v>
      </c>
      <c r="K1569" t="s">
        <v>9053</v>
      </c>
      <c r="AP1569" t="s">
        <v>9057</v>
      </c>
      <c r="AQ1569" t="s">
        <v>59</v>
      </c>
      <c r="AR1569" t="s">
        <v>84</v>
      </c>
    </row>
    <row r="1570" spans="1:44" x14ac:dyDescent="0.3">
      <c r="A1570">
        <v>896</v>
      </c>
      <c r="B1570" t="s">
        <v>9058</v>
      </c>
      <c r="C1570" t="s">
        <v>9059</v>
      </c>
      <c r="D1570" t="s">
        <v>9060</v>
      </c>
      <c r="E1570" t="s">
        <v>46</v>
      </c>
      <c r="F1570" t="s">
        <v>9061</v>
      </c>
      <c r="G1570" t="s">
        <v>9061</v>
      </c>
      <c r="K1570" t="s">
        <v>9059</v>
      </c>
      <c r="M1570" t="s">
        <v>116</v>
      </c>
      <c r="AP1570" t="s">
        <v>9062</v>
      </c>
      <c r="AQ1570" t="s">
        <v>51</v>
      </c>
      <c r="AR1570" t="s">
        <v>52</v>
      </c>
    </row>
    <row r="1571" spans="1:44" x14ac:dyDescent="0.3">
      <c r="A1571">
        <v>1569</v>
      </c>
      <c r="B1571" t="s">
        <v>9063</v>
      </c>
      <c r="C1571" t="s">
        <v>9064</v>
      </c>
      <c r="D1571" t="s">
        <v>9065</v>
      </c>
      <c r="E1571" t="s">
        <v>46</v>
      </c>
      <c r="F1571" t="s">
        <v>9066</v>
      </c>
      <c r="G1571" t="s">
        <v>9066</v>
      </c>
      <c r="H1571">
        <v>3</v>
      </c>
      <c r="I1571" t="s">
        <v>9067</v>
      </c>
      <c r="J1571" t="s">
        <v>9067</v>
      </c>
      <c r="K1571" t="s">
        <v>9068</v>
      </c>
      <c r="L1571">
        <v>1065</v>
      </c>
      <c r="N1571" t="s">
        <v>9069</v>
      </c>
      <c r="O1571" t="s">
        <v>9070</v>
      </c>
      <c r="P1571" t="s">
        <v>435</v>
      </c>
      <c r="R1571" t="s">
        <v>9071</v>
      </c>
      <c r="S1571" t="s">
        <v>9072</v>
      </c>
      <c r="T1571" t="s">
        <v>435</v>
      </c>
      <c r="AP1571" t="s">
        <v>9073</v>
      </c>
      <c r="AQ1571" t="s">
        <v>59</v>
      </c>
      <c r="AR1571">
        <v>1065</v>
      </c>
    </row>
    <row r="1572" spans="1:44" x14ac:dyDescent="0.3">
      <c r="A1572">
        <v>1570</v>
      </c>
      <c r="B1572" t="s">
        <v>9074</v>
      </c>
      <c r="C1572" t="s">
        <v>9075</v>
      </c>
      <c r="D1572" t="s">
        <v>9076</v>
      </c>
      <c r="E1572" t="s">
        <v>46</v>
      </c>
      <c r="F1572" t="s">
        <v>9077</v>
      </c>
      <c r="H1572">
        <v>3</v>
      </c>
      <c r="K1572" t="s">
        <v>9075</v>
      </c>
      <c r="L1572">
        <v>1065</v>
      </c>
      <c r="AP1572" t="s">
        <v>9075</v>
      </c>
      <c r="AQ1572" t="s">
        <v>51</v>
      </c>
      <c r="AR1572" t="s">
        <v>52</v>
      </c>
    </row>
    <row r="1573" spans="1:44" x14ac:dyDescent="0.3">
      <c r="A1573">
        <v>898</v>
      </c>
      <c r="B1573" t="s">
        <v>9078</v>
      </c>
      <c r="C1573" t="s">
        <v>9079</v>
      </c>
      <c r="D1573" t="s">
        <v>9080</v>
      </c>
      <c r="E1573" t="s">
        <v>46</v>
      </c>
      <c r="F1573" t="s">
        <v>9081</v>
      </c>
      <c r="G1573" t="s">
        <v>9081</v>
      </c>
      <c r="K1573" t="s">
        <v>9079</v>
      </c>
      <c r="M1573" t="s">
        <v>9082</v>
      </c>
      <c r="AP1573" t="s">
        <v>9083</v>
      </c>
      <c r="AQ1573" t="s">
        <v>1634</v>
      </c>
      <c r="AR1573" t="s">
        <v>910</v>
      </c>
    </row>
    <row r="1574" spans="1:44" x14ac:dyDescent="0.3">
      <c r="A1574">
        <v>909</v>
      </c>
      <c r="B1574" t="s">
        <v>9084</v>
      </c>
      <c r="C1574" t="s">
        <v>9085</v>
      </c>
      <c r="D1574" t="s">
        <v>9086</v>
      </c>
      <c r="E1574" t="s">
        <v>46</v>
      </c>
      <c r="F1574" t="s">
        <v>9087</v>
      </c>
      <c r="G1574" t="s">
        <v>9087</v>
      </c>
      <c r="K1574" t="s">
        <v>9085</v>
      </c>
      <c r="M1574" t="s">
        <v>52</v>
      </c>
      <c r="AP1574" t="s">
        <v>9088</v>
      </c>
      <c r="AQ1574" t="s">
        <v>51</v>
      </c>
      <c r="AR1574" t="s">
        <v>52</v>
      </c>
    </row>
    <row r="1575" spans="1:44" x14ac:dyDescent="0.3">
      <c r="A1575">
        <v>919</v>
      </c>
      <c r="B1575" t="s">
        <v>9089</v>
      </c>
      <c r="C1575" t="s">
        <v>9090</v>
      </c>
      <c r="D1575" t="s">
        <v>9091</v>
      </c>
      <c r="E1575" t="s">
        <v>46</v>
      </c>
      <c r="F1575" t="s">
        <v>9092</v>
      </c>
      <c r="G1575" t="s">
        <v>9092</v>
      </c>
      <c r="K1575" t="s">
        <v>9090</v>
      </c>
      <c r="M1575" t="s">
        <v>52</v>
      </c>
      <c r="AP1575" t="s">
        <v>9090</v>
      </c>
      <c r="AQ1575" t="s">
        <v>51</v>
      </c>
      <c r="AR1575" t="s">
        <v>52</v>
      </c>
    </row>
    <row r="1576" spans="1:44" x14ac:dyDescent="0.3">
      <c r="A1576">
        <v>1574</v>
      </c>
      <c r="B1576" t="s">
        <v>9093</v>
      </c>
      <c r="C1576" t="s">
        <v>9094</v>
      </c>
      <c r="D1576" t="s">
        <v>9095</v>
      </c>
      <c r="E1576" t="s">
        <v>134</v>
      </c>
      <c r="H1576">
        <v>3</v>
      </c>
      <c r="K1576" t="s">
        <v>9093</v>
      </c>
      <c r="M1576" t="s">
        <v>9096</v>
      </c>
      <c r="AP1576" t="s">
        <v>9097</v>
      </c>
      <c r="AQ1576" t="s">
        <v>480</v>
      </c>
      <c r="AR1576" t="s">
        <v>1542</v>
      </c>
    </row>
    <row r="1577" spans="1:44" x14ac:dyDescent="0.3">
      <c r="A1577">
        <v>921</v>
      </c>
      <c r="B1577" t="s">
        <v>9098</v>
      </c>
      <c r="C1577" t="s">
        <v>9099</v>
      </c>
      <c r="D1577" t="s">
        <v>9100</v>
      </c>
      <c r="E1577" t="s">
        <v>46</v>
      </c>
      <c r="F1577" t="s">
        <v>9101</v>
      </c>
      <c r="G1577" t="s">
        <v>9101</v>
      </c>
      <c r="K1577" t="s">
        <v>9099</v>
      </c>
      <c r="M1577" t="s">
        <v>52</v>
      </c>
      <c r="AP1577" t="s">
        <v>9099</v>
      </c>
      <c r="AQ1577" t="s">
        <v>51</v>
      </c>
      <c r="AR1577" t="s">
        <v>52</v>
      </c>
    </row>
    <row r="1578" spans="1:44" x14ac:dyDescent="0.3">
      <c r="A1578">
        <v>922</v>
      </c>
      <c r="B1578" t="s">
        <v>9102</v>
      </c>
      <c r="C1578" t="s">
        <v>2709</v>
      </c>
      <c r="D1578" t="s">
        <v>9103</v>
      </c>
      <c r="E1578" t="s">
        <v>46</v>
      </c>
      <c r="F1578" t="s">
        <v>2711</v>
      </c>
      <c r="G1578" t="s">
        <v>2711</v>
      </c>
      <c r="K1578" t="s">
        <v>2709</v>
      </c>
      <c r="AP1578" t="s">
        <v>2714</v>
      </c>
      <c r="AQ1578" t="s">
        <v>139</v>
      </c>
      <c r="AR1578" t="s">
        <v>472</v>
      </c>
    </row>
    <row r="1579" spans="1:44" x14ac:dyDescent="0.3">
      <c r="A1579">
        <v>1577</v>
      </c>
      <c r="B1579" t="s">
        <v>9104</v>
      </c>
      <c r="C1579" t="s">
        <v>9105</v>
      </c>
      <c r="D1579" t="s">
        <v>9106</v>
      </c>
      <c r="E1579" t="s">
        <v>46</v>
      </c>
      <c r="F1579" t="s">
        <v>9107</v>
      </c>
      <c r="G1579" t="s">
        <v>9107</v>
      </c>
      <c r="H1579">
        <v>1</v>
      </c>
      <c r="I1579" t="s">
        <v>9108</v>
      </c>
      <c r="K1579" t="s">
        <v>9105</v>
      </c>
      <c r="AP1579" t="s">
        <v>9109</v>
      </c>
      <c r="AQ1579" t="s">
        <v>83</v>
      </c>
      <c r="AR1579" t="s">
        <v>84</v>
      </c>
    </row>
    <row r="1580" spans="1:44" x14ac:dyDescent="0.3">
      <c r="A1580">
        <v>1578</v>
      </c>
      <c r="B1580" t="s">
        <v>9110</v>
      </c>
      <c r="C1580" t="s">
        <v>7065</v>
      </c>
      <c r="D1580" t="s">
        <v>9111</v>
      </c>
      <c r="E1580" t="s">
        <v>78</v>
      </c>
      <c r="F1580" t="s">
        <v>7067</v>
      </c>
      <c r="G1580" t="s">
        <v>7067</v>
      </c>
      <c r="J1580" t="s">
        <v>9112</v>
      </c>
      <c r="K1580" t="s">
        <v>7065</v>
      </c>
      <c r="AP1580" t="s">
        <v>9111</v>
      </c>
    </row>
    <row r="1581" spans="1:44" x14ac:dyDescent="0.3">
      <c r="A1581">
        <v>923</v>
      </c>
      <c r="B1581" t="s">
        <v>9113</v>
      </c>
      <c r="C1581" t="s">
        <v>2709</v>
      </c>
      <c r="D1581" t="s">
        <v>9114</v>
      </c>
      <c r="E1581" t="s">
        <v>46</v>
      </c>
      <c r="F1581" t="s">
        <v>2711</v>
      </c>
      <c r="G1581" t="s">
        <v>2711</v>
      </c>
      <c r="K1581" t="s">
        <v>2709</v>
      </c>
      <c r="AP1581" t="s">
        <v>2714</v>
      </c>
      <c r="AQ1581" t="s">
        <v>139</v>
      </c>
      <c r="AR1581" t="s">
        <v>1547</v>
      </c>
    </row>
    <row r="1582" spans="1:44" x14ac:dyDescent="0.3">
      <c r="A1582">
        <v>1580</v>
      </c>
      <c r="B1582" t="s">
        <v>9115</v>
      </c>
      <c r="C1582" t="s">
        <v>9116</v>
      </c>
      <c r="D1582" t="s">
        <v>9117</v>
      </c>
      <c r="E1582" t="s">
        <v>46</v>
      </c>
      <c r="F1582" t="s">
        <v>9118</v>
      </c>
      <c r="H1582">
        <v>5</v>
      </c>
      <c r="K1582" t="s">
        <v>9119</v>
      </c>
      <c r="L1582">
        <v>1040</v>
      </c>
      <c r="AP1582" t="s">
        <v>9120</v>
      </c>
      <c r="AQ1582" t="s">
        <v>51</v>
      </c>
      <c r="AR1582" t="s">
        <v>52</v>
      </c>
    </row>
    <row r="1583" spans="1:44" x14ac:dyDescent="0.3">
      <c r="A1583">
        <v>1581</v>
      </c>
      <c r="B1583" t="s">
        <v>9121</v>
      </c>
      <c r="C1583" t="s">
        <v>9122</v>
      </c>
      <c r="D1583" t="s">
        <v>9123</v>
      </c>
      <c r="E1583" t="s">
        <v>134</v>
      </c>
      <c r="F1583" t="s">
        <v>9124</v>
      </c>
      <c r="G1583" t="s">
        <v>9124</v>
      </c>
      <c r="H1583">
        <v>3</v>
      </c>
      <c r="J1583" t="s">
        <v>9125</v>
      </c>
      <c r="K1583" t="s">
        <v>9122</v>
      </c>
      <c r="M1583" t="s">
        <v>130</v>
      </c>
      <c r="AP1583" t="s">
        <v>9126</v>
      </c>
      <c r="AQ1583" t="s">
        <v>139</v>
      </c>
      <c r="AR1583" t="s">
        <v>472</v>
      </c>
    </row>
    <row r="1584" spans="1:44" x14ac:dyDescent="0.3">
      <c r="A1584">
        <v>1582</v>
      </c>
      <c r="B1584" t="s">
        <v>9127</v>
      </c>
      <c r="C1584" t="s">
        <v>9128</v>
      </c>
      <c r="D1584" t="s">
        <v>9129</v>
      </c>
      <c r="E1584" t="s">
        <v>78</v>
      </c>
      <c r="F1584" t="s">
        <v>9130</v>
      </c>
      <c r="G1584" t="s">
        <v>9130</v>
      </c>
      <c r="J1584" t="s">
        <v>9131</v>
      </c>
      <c r="K1584" t="s">
        <v>9132</v>
      </c>
      <c r="L1584" t="s">
        <v>81</v>
      </c>
      <c r="AP1584" t="s">
        <v>9133</v>
      </c>
      <c r="AQ1584" t="s">
        <v>83</v>
      </c>
      <c r="AR1584" t="s">
        <v>84</v>
      </c>
    </row>
    <row r="1585" spans="1:44" x14ac:dyDescent="0.3">
      <c r="A1585">
        <v>1583</v>
      </c>
      <c r="B1585" t="s">
        <v>9134</v>
      </c>
      <c r="C1585" t="s">
        <v>9128</v>
      </c>
      <c r="D1585" t="s">
        <v>9135</v>
      </c>
      <c r="E1585" t="s">
        <v>78</v>
      </c>
      <c r="F1585" t="s">
        <v>9130</v>
      </c>
      <c r="G1585" t="s">
        <v>9130</v>
      </c>
      <c r="J1585" t="s">
        <v>9136</v>
      </c>
      <c r="K1585" t="s">
        <v>9137</v>
      </c>
      <c r="L1585" t="s">
        <v>81</v>
      </c>
      <c r="AP1585" t="s">
        <v>9133</v>
      </c>
      <c r="AQ1585" t="s">
        <v>83</v>
      </c>
      <c r="AR1585" t="s">
        <v>84</v>
      </c>
    </row>
    <row r="1586" spans="1:44" x14ac:dyDescent="0.3">
      <c r="A1586">
        <v>1584</v>
      </c>
      <c r="B1586" t="s">
        <v>9138</v>
      </c>
      <c r="C1586" t="s">
        <v>9128</v>
      </c>
      <c r="D1586" t="s">
        <v>9135</v>
      </c>
      <c r="E1586" t="s">
        <v>78</v>
      </c>
      <c r="F1586" t="s">
        <v>9130</v>
      </c>
      <c r="G1586" t="s">
        <v>9130</v>
      </c>
      <c r="J1586" t="s">
        <v>9139</v>
      </c>
      <c r="K1586" t="s">
        <v>9140</v>
      </c>
      <c r="L1586" t="s">
        <v>81</v>
      </c>
      <c r="AP1586" t="s">
        <v>9133</v>
      </c>
      <c r="AQ1586" t="s">
        <v>83</v>
      </c>
      <c r="AR1586" t="s">
        <v>84</v>
      </c>
    </row>
    <row r="1587" spans="1:44" x14ac:dyDescent="0.3">
      <c r="A1587">
        <v>1585</v>
      </c>
      <c r="B1587" t="s">
        <v>9141</v>
      </c>
      <c r="C1587" t="s">
        <v>9128</v>
      </c>
      <c r="D1587" t="s">
        <v>9142</v>
      </c>
      <c r="E1587" t="s">
        <v>78</v>
      </c>
      <c r="F1587" t="s">
        <v>9130</v>
      </c>
      <c r="G1587" t="s">
        <v>9130</v>
      </c>
      <c r="J1587" t="s">
        <v>9143</v>
      </c>
      <c r="K1587" t="s">
        <v>9144</v>
      </c>
      <c r="L1587" t="s">
        <v>81</v>
      </c>
      <c r="AP1587" t="s">
        <v>9133</v>
      </c>
      <c r="AQ1587" t="s">
        <v>83</v>
      </c>
      <c r="AR1587" t="s">
        <v>84</v>
      </c>
    </row>
    <row r="1588" spans="1:44" x14ac:dyDescent="0.3">
      <c r="A1588">
        <v>1586</v>
      </c>
      <c r="B1588" t="s">
        <v>9145</v>
      </c>
      <c r="C1588" t="s">
        <v>9128</v>
      </c>
      <c r="D1588" t="s">
        <v>9146</v>
      </c>
      <c r="E1588" t="s">
        <v>46</v>
      </c>
      <c r="F1588" t="s">
        <v>9130</v>
      </c>
      <c r="G1588" t="s">
        <v>9130</v>
      </c>
      <c r="J1588" t="s">
        <v>9147</v>
      </c>
      <c r="K1588" t="s">
        <v>9148</v>
      </c>
      <c r="M1588" t="s">
        <v>2185</v>
      </c>
      <c r="AP1588" t="s">
        <v>9133</v>
      </c>
      <c r="AQ1588" t="s">
        <v>83</v>
      </c>
      <c r="AR1588" t="s">
        <v>84</v>
      </c>
    </row>
    <row r="1589" spans="1:44" x14ac:dyDescent="0.3">
      <c r="A1589">
        <v>932</v>
      </c>
      <c r="B1589" t="s">
        <v>9149</v>
      </c>
      <c r="C1589" t="s">
        <v>5145</v>
      </c>
      <c r="D1589" t="s">
        <v>9150</v>
      </c>
      <c r="E1589" t="s">
        <v>134</v>
      </c>
      <c r="F1589" t="s">
        <v>5147</v>
      </c>
      <c r="G1589" t="s">
        <v>5147</v>
      </c>
      <c r="K1589" t="s">
        <v>9151</v>
      </c>
      <c r="M1589" t="s">
        <v>9152</v>
      </c>
      <c r="AP1589" t="s">
        <v>5149</v>
      </c>
      <c r="AQ1589" t="s">
        <v>480</v>
      </c>
      <c r="AR1589" t="s">
        <v>1542</v>
      </c>
    </row>
    <row r="1590" spans="1:44" x14ac:dyDescent="0.3">
      <c r="A1590">
        <v>1588</v>
      </c>
      <c r="B1590" t="s">
        <v>9153</v>
      </c>
      <c r="C1590" t="s">
        <v>9154</v>
      </c>
      <c r="D1590" t="s">
        <v>9155</v>
      </c>
      <c r="E1590" t="s">
        <v>46</v>
      </c>
      <c r="F1590" t="s">
        <v>9156</v>
      </c>
      <c r="G1590" t="s">
        <v>9156</v>
      </c>
      <c r="H1590">
        <v>1</v>
      </c>
      <c r="J1590" t="s">
        <v>9157</v>
      </c>
      <c r="K1590" t="s">
        <v>9158</v>
      </c>
      <c r="L1590" t="s">
        <v>581</v>
      </c>
      <c r="AP1590" t="s">
        <v>9159</v>
      </c>
      <c r="AQ1590" t="s">
        <v>59</v>
      </c>
      <c r="AR1590" t="s">
        <v>6030</v>
      </c>
    </row>
    <row r="1591" spans="1:44" x14ac:dyDescent="0.3">
      <c r="A1591">
        <v>1589</v>
      </c>
      <c r="B1591" t="s">
        <v>9160</v>
      </c>
      <c r="C1591" t="s">
        <v>5634</v>
      </c>
      <c r="D1591" t="s">
        <v>9161</v>
      </c>
      <c r="E1591" t="s">
        <v>134</v>
      </c>
      <c r="F1591" t="s">
        <v>5636</v>
      </c>
      <c r="G1591" t="s">
        <v>5636</v>
      </c>
      <c r="J1591" t="s">
        <v>9162</v>
      </c>
      <c r="K1591" t="s">
        <v>9163</v>
      </c>
      <c r="AP1591" t="s">
        <v>9164</v>
      </c>
      <c r="AQ1591" t="s">
        <v>9165</v>
      </c>
    </row>
    <row r="1592" spans="1:44" x14ac:dyDescent="0.3">
      <c r="A1592">
        <v>1590</v>
      </c>
      <c r="B1592" t="s">
        <v>9166</v>
      </c>
      <c r="C1592" t="s">
        <v>9167</v>
      </c>
      <c r="D1592" t="s">
        <v>9168</v>
      </c>
      <c r="E1592" t="s">
        <v>78</v>
      </c>
      <c r="F1592" t="s">
        <v>9169</v>
      </c>
      <c r="G1592" t="s">
        <v>9169</v>
      </c>
      <c r="J1592" t="s">
        <v>9170</v>
      </c>
      <c r="K1592" t="s">
        <v>9167</v>
      </c>
      <c r="L1592" t="s">
        <v>426</v>
      </c>
      <c r="AP1592" t="s">
        <v>9171</v>
      </c>
      <c r="AQ1592" t="s">
        <v>59</v>
      </c>
      <c r="AR1592" t="s">
        <v>428</v>
      </c>
    </row>
    <row r="1593" spans="1:44" x14ac:dyDescent="0.3">
      <c r="A1593">
        <v>933</v>
      </c>
      <c r="B1593" t="s">
        <v>9172</v>
      </c>
      <c r="C1593" t="s">
        <v>9173</v>
      </c>
      <c r="D1593" t="s">
        <v>9174</v>
      </c>
      <c r="E1593" t="s">
        <v>46</v>
      </c>
      <c r="F1593" t="s">
        <v>9175</v>
      </c>
      <c r="G1593" t="s">
        <v>9175</v>
      </c>
      <c r="K1593" t="s">
        <v>9173</v>
      </c>
      <c r="M1593" t="s">
        <v>9176</v>
      </c>
      <c r="AP1593" t="s">
        <v>9177</v>
      </c>
      <c r="AQ1593" t="s">
        <v>480</v>
      </c>
      <c r="AR1593" t="s">
        <v>84</v>
      </c>
    </row>
    <row r="1594" spans="1:44" x14ac:dyDescent="0.3">
      <c r="A1594">
        <v>1592</v>
      </c>
      <c r="B1594" t="s">
        <v>9178</v>
      </c>
      <c r="C1594" t="s">
        <v>9179</v>
      </c>
      <c r="D1594" t="s">
        <v>9180</v>
      </c>
      <c r="E1594" t="s">
        <v>78</v>
      </c>
      <c r="F1594" t="s">
        <v>9181</v>
      </c>
      <c r="G1594" t="s">
        <v>9181</v>
      </c>
      <c r="J1594" t="s">
        <v>9182</v>
      </c>
      <c r="K1594" t="s">
        <v>9183</v>
      </c>
      <c r="L1594" t="s">
        <v>426</v>
      </c>
      <c r="AP1594" t="s">
        <v>9184</v>
      </c>
      <c r="AQ1594" t="s">
        <v>59</v>
      </c>
      <c r="AR1594" t="s">
        <v>428</v>
      </c>
    </row>
    <row r="1595" spans="1:44" x14ac:dyDescent="0.3">
      <c r="A1595">
        <v>1593</v>
      </c>
      <c r="B1595" t="s">
        <v>9185</v>
      </c>
      <c r="C1595" t="s">
        <v>9179</v>
      </c>
      <c r="D1595" t="s">
        <v>9186</v>
      </c>
      <c r="E1595" t="s">
        <v>46</v>
      </c>
      <c r="F1595" t="s">
        <v>9181</v>
      </c>
      <c r="G1595" t="s">
        <v>9181</v>
      </c>
      <c r="J1595" t="s">
        <v>9187</v>
      </c>
      <c r="K1595" t="s">
        <v>9188</v>
      </c>
      <c r="L1595" t="s">
        <v>435</v>
      </c>
      <c r="AP1595" t="s">
        <v>9184</v>
      </c>
      <c r="AQ1595" t="s">
        <v>59</v>
      </c>
      <c r="AR1595" t="s">
        <v>437</v>
      </c>
    </row>
    <row r="1596" spans="1:44" x14ac:dyDescent="0.3">
      <c r="A1596">
        <v>936</v>
      </c>
      <c r="B1596" t="s">
        <v>9189</v>
      </c>
      <c r="C1596" t="s">
        <v>5556</v>
      </c>
      <c r="D1596" t="s">
        <v>9190</v>
      </c>
      <c r="E1596" t="s">
        <v>46</v>
      </c>
      <c r="F1596" t="s">
        <v>5558</v>
      </c>
      <c r="G1596" t="s">
        <v>5558</v>
      </c>
      <c r="K1596" t="s">
        <v>5556</v>
      </c>
      <c r="M1596" t="s">
        <v>549</v>
      </c>
      <c r="AP1596" t="s">
        <v>5561</v>
      </c>
      <c r="AQ1596" t="s">
        <v>59</v>
      </c>
      <c r="AR1596" t="s">
        <v>84</v>
      </c>
    </row>
    <row r="1597" spans="1:44" x14ac:dyDescent="0.3">
      <c r="A1597">
        <v>1595</v>
      </c>
      <c r="B1597" t="s">
        <v>9191</v>
      </c>
      <c r="C1597" t="s">
        <v>9179</v>
      </c>
      <c r="D1597" t="s">
        <v>9192</v>
      </c>
      <c r="E1597" t="s">
        <v>134</v>
      </c>
      <c r="F1597" t="s">
        <v>9181</v>
      </c>
      <c r="G1597" t="s">
        <v>9181</v>
      </c>
      <c r="J1597" t="s">
        <v>9193</v>
      </c>
      <c r="K1597" t="s">
        <v>9179</v>
      </c>
      <c r="M1597" t="s">
        <v>9194</v>
      </c>
      <c r="AP1597" t="s">
        <v>9179</v>
      </c>
      <c r="AQ1597" t="s">
        <v>1634</v>
      </c>
      <c r="AR1597" t="s">
        <v>1424</v>
      </c>
    </row>
    <row r="1598" spans="1:44" x14ac:dyDescent="0.3">
      <c r="A1598">
        <v>1596</v>
      </c>
      <c r="B1598" t="s">
        <v>9195</v>
      </c>
      <c r="C1598" t="s">
        <v>9196</v>
      </c>
      <c r="D1598" t="s">
        <v>9197</v>
      </c>
      <c r="E1598" t="s">
        <v>46</v>
      </c>
      <c r="F1598" t="s">
        <v>9198</v>
      </c>
      <c r="G1598" t="s">
        <v>9198</v>
      </c>
      <c r="H1598">
        <v>1</v>
      </c>
      <c r="I1598" t="s">
        <v>9199</v>
      </c>
      <c r="K1598" t="s">
        <v>9196</v>
      </c>
      <c r="AP1598" t="s">
        <v>9200</v>
      </c>
      <c r="AQ1598" t="s">
        <v>480</v>
      </c>
      <c r="AR1598" t="s">
        <v>481</v>
      </c>
    </row>
    <row r="1599" spans="1:44" x14ac:dyDescent="0.3">
      <c r="A1599">
        <v>1597</v>
      </c>
      <c r="B1599" t="s">
        <v>9201</v>
      </c>
      <c r="C1599" t="s">
        <v>9202</v>
      </c>
      <c r="D1599" t="s">
        <v>9203</v>
      </c>
      <c r="E1599" t="s">
        <v>134</v>
      </c>
      <c r="F1599" t="s">
        <v>9204</v>
      </c>
      <c r="G1599" t="s">
        <v>9204</v>
      </c>
      <c r="J1599" t="s">
        <v>9205</v>
      </c>
      <c r="K1599" t="s">
        <v>9202</v>
      </c>
      <c r="M1599" t="s">
        <v>137</v>
      </c>
      <c r="AP1599" t="s">
        <v>9206</v>
      </c>
      <c r="AQ1599" t="s">
        <v>139</v>
      </c>
      <c r="AR1599" t="s">
        <v>84</v>
      </c>
    </row>
    <row r="1600" spans="1:44" x14ac:dyDescent="0.3">
      <c r="A1600">
        <v>954</v>
      </c>
      <c r="B1600" t="s">
        <v>9207</v>
      </c>
      <c r="C1600" t="s">
        <v>9208</v>
      </c>
      <c r="D1600" t="s">
        <v>9209</v>
      </c>
      <c r="E1600" t="s">
        <v>46</v>
      </c>
      <c r="F1600" t="s">
        <v>9210</v>
      </c>
      <c r="G1600" t="s">
        <v>9210</v>
      </c>
      <c r="K1600" t="s">
        <v>9208</v>
      </c>
      <c r="M1600" t="s">
        <v>9211</v>
      </c>
      <c r="AP1600" t="s">
        <v>9212</v>
      </c>
      <c r="AQ1600" t="s">
        <v>690</v>
      </c>
      <c r="AR1600" t="s">
        <v>910</v>
      </c>
    </row>
    <row r="1601" spans="1:44" x14ac:dyDescent="0.3">
      <c r="A1601">
        <v>1599</v>
      </c>
      <c r="B1601" t="s">
        <v>9213</v>
      </c>
      <c r="C1601" t="s">
        <v>9214</v>
      </c>
      <c r="D1601" t="s">
        <v>9215</v>
      </c>
      <c r="E1601" t="s">
        <v>46</v>
      </c>
      <c r="F1601" t="s">
        <v>9216</v>
      </c>
      <c r="G1601" t="s">
        <v>9216</v>
      </c>
      <c r="H1601">
        <v>1</v>
      </c>
      <c r="I1601" t="s">
        <v>9217</v>
      </c>
      <c r="K1601" t="s">
        <v>9218</v>
      </c>
      <c r="AP1601" t="s">
        <v>9219</v>
      </c>
      <c r="AQ1601" t="s">
        <v>59</v>
      </c>
      <c r="AR1601" t="s">
        <v>84</v>
      </c>
    </row>
    <row r="1602" spans="1:44" x14ac:dyDescent="0.3">
      <c r="A1602">
        <v>1600</v>
      </c>
      <c r="B1602" t="s">
        <v>9220</v>
      </c>
      <c r="C1602" t="s">
        <v>9214</v>
      </c>
      <c r="D1602" t="s">
        <v>9221</v>
      </c>
      <c r="E1602" t="s">
        <v>78</v>
      </c>
      <c r="F1602" t="s">
        <v>9216</v>
      </c>
      <c r="G1602" t="s">
        <v>9216</v>
      </c>
      <c r="J1602" t="s">
        <v>9222</v>
      </c>
      <c r="K1602" t="s">
        <v>9223</v>
      </c>
      <c r="L1602" t="s">
        <v>426</v>
      </c>
      <c r="AP1602" t="s">
        <v>9219</v>
      </c>
      <c r="AQ1602" t="s">
        <v>59</v>
      </c>
      <c r="AR1602" t="s">
        <v>428</v>
      </c>
    </row>
    <row r="1603" spans="1:44" x14ac:dyDescent="0.3">
      <c r="A1603">
        <v>1601</v>
      </c>
      <c r="B1603" t="s">
        <v>9224</v>
      </c>
      <c r="C1603" t="s">
        <v>9214</v>
      </c>
      <c r="D1603" t="s">
        <v>9225</v>
      </c>
      <c r="E1603" t="s">
        <v>78</v>
      </c>
      <c r="F1603" t="s">
        <v>9216</v>
      </c>
      <c r="G1603" t="s">
        <v>9216</v>
      </c>
      <c r="H1603">
        <v>3</v>
      </c>
      <c r="I1603" t="s">
        <v>9226</v>
      </c>
      <c r="J1603" t="s">
        <v>9226</v>
      </c>
      <c r="K1603" t="s">
        <v>9227</v>
      </c>
      <c r="L1603" t="s">
        <v>211</v>
      </c>
      <c r="N1603" t="s">
        <v>9228</v>
      </c>
      <c r="O1603" t="s">
        <v>9229</v>
      </c>
      <c r="Q1603">
        <v>1040</v>
      </c>
      <c r="R1603" t="s">
        <v>9230</v>
      </c>
      <c r="S1603" t="s">
        <v>9231</v>
      </c>
      <c r="T1603">
        <v>1040</v>
      </c>
      <c r="AP1603" t="s">
        <v>9232</v>
      </c>
      <c r="AQ1603" t="s">
        <v>9233</v>
      </c>
    </row>
    <row r="1604" spans="1:44" x14ac:dyDescent="0.3">
      <c r="A1604">
        <v>1602</v>
      </c>
      <c r="B1604" t="s">
        <v>9234</v>
      </c>
      <c r="C1604" t="s">
        <v>9235</v>
      </c>
      <c r="D1604" t="s">
        <v>9236</v>
      </c>
      <c r="E1604" t="s">
        <v>46</v>
      </c>
      <c r="F1604" t="s">
        <v>9237</v>
      </c>
      <c r="G1604" t="s">
        <v>9237</v>
      </c>
      <c r="H1604">
        <v>2</v>
      </c>
      <c r="K1604" t="s">
        <v>9238</v>
      </c>
      <c r="AP1604" t="s">
        <v>9239</v>
      </c>
      <c r="AQ1604" t="s">
        <v>59</v>
      </c>
      <c r="AR1604" t="s">
        <v>84</v>
      </c>
    </row>
    <row r="1605" spans="1:44" x14ac:dyDescent="0.3">
      <c r="A1605">
        <v>1603</v>
      </c>
      <c r="B1605" t="s">
        <v>9240</v>
      </c>
      <c r="C1605" t="s">
        <v>9241</v>
      </c>
      <c r="D1605" t="s">
        <v>9242</v>
      </c>
      <c r="E1605" t="s">
        <v>78</v>
      </c>
      <c r="F1605" t="s">
        <v>9243</v>
      </c>
      <c r="G1605" t="s">
        <v>9243</v>
      </c>
      <c r="J1605" t="s">
        <v>9244</v>
      </c>
      <c r="K1605" t="s">
        <v>9245</v>
      </c>
      <c r="L1605" t="s">
        <v>953</v>
      </c>
      <c r="AP1605" t="s">
        <v>9246</v>
      </c>
      <c r="AQ1605" t="s">
        <v>59</v>
      </c>
      <c r="AR1605" t="s">
        <v>1281</v>
      </c>
    </row>
    <row r="1606" spans="1:44" x14ac:dyDescent="0.3">
      <c r="A1606">
        <v>955</v>
      </c>
      <c r="B1606" t="s">
        <v>9247</v>
      </c>
      <c r="C1606" t="s">
        <v>9208</v>
      </c>
      <c r="D1606" t="s">
        <v>9248</v>
      </c>
      <c r="E1606" t="s">
        <v>46</v>
      </c>
      <c r="F1606" t="s">
        <v>9210</v>
      </c>
      <c r="G1606" t="s">
        <v>9210</v>
      </c>
      <c r="K1606" t="s">
        <v>9208</v>
      </c>
      <c r="M1606" t="s">
        <v>9249</v>
      </c>
      <c r="AP1606" t="s">
        <v>9212</v>
      </c>
      <c r="AQ1606" t="s">
        <v>690</v>
      </c>
      <c r="AR1606" t="s">
        <v>910</v>
      </c>
    </row>
    <row r="1607" spans="1:44" x14ac:dyDescent="0.3">
      <c r="A1607">
        <v>966</v>
      </c>
      <c r="B1607" t="s">
        <v>9250</v>
      </c>
      <c r="C1607" t="s">
        <v>9251</v>
      </c>
      <c r="D1607" t="s">
        <v>9252</v>
      </c>
      <c r="E1607" t="s">
        <v>78</v>
      </c>
      <c r="F1607" t="s">
        <v>9253</v>
      </c>
      <c r="G1607" t="s">
        <v>9253</v>
      </c>
      <c r="K1607" t="s">
        <v>9251</v>
      </c>
      <c r="M1607" t="s">
        <v>97</v>
      </c>
      <c r="AP1607" t="s">
        <v>9254</v>
      </c>
      <c r="AQ1607" t="s">
        <v>59</v>
      </c>
      <c r="AR1607" t="s">
        <v>84</v>
      </c>
    </row>
    <row r="1608" spans="1:44" x14ac:dyDescent="0.3">
      <c r="A1608">
        <v>1606</v>
      </c>
      <c r="B1608" t="s">
        <v>9255</v>
      </c>
      <c r="C1608" t="s">
        <v>9256</v>
      </c>
      <c r="D1608" t="s">
        <v>9257</v>
      </c>
      <c r="E1608" t="s">
        <v>78</v>
      </c>
      <c r="F1608" t="s">
        <v>9258</v>
      </c>
      <c r="G1608" t="s">
        <v>9258</v>
      </c>
      <c r="J1608" t="s">
        <v>9259</v>
      </c>
      <c r="K1608" t="s">
        <v>9256</v>
      </c>
      <c r="L1608" t="s">
        <v>81</v>
      </c>
      <c r="N1608" t="s">
        <v>9260</v>
      </c>
      <c r="O1608" t="s">
        <v>9261</v>
      </c>
      <c r="Q1608" t="s">
        <v>395</v>
      </c>
      <c r="AP1608" t="s">
        <v>9262</v>
      </c>
      <c r="AQ1608" t="s">
        <v>83</v>
      </c>
      <c r="AR1608" t="s">
        <v>84</v>
      </c>
    </row>
    <row r="1609" spans="1:44" x14ac:dyDescent="0.3">
      <c r="A1609">
        <v>1607</v>
      </c>
      <c r="B1609" t="s">
        <v>9263</v>
      </c>
      <c r="C1609" t="s">
        <v>9264</v>
      </c>
      <c r="D1609" t="s">
        <v>9265</v>
      </c>
      <c r="E1609" t="s">
        <v>46</v>
      </c>
      <c r="F1609" t="s">
        <v>9266</v>
      </c>
      <c r="G1609" t="s">
        <v>9266</v>
      </c>
      <c r="H1609">
        <v>2</v>
      </c>
      <c r="I1609" t="s">
        <v>9267</v>
      </c>
      <c r="K1609" t="s">
        <v>9264</v>
      </c>
      <c r="AP1609" t="s">
        <v>9268</v>
      </c>
      <c r="AQ1609" t="s">
        <v>59</v>
      </c>
      <c r="AR1609" t="s">
        <v>84</v>
      </c>
    </row>
    <row r="1610" spans="1:44" x14ac:dyDescent="0.3">
      <c r="A1610">
        <v>1608</v>
      </c>
      <c r="B1610" t="s">
        <v>9269</v>
      </c>
      <c r="C1610" t="s">
        <v>9264</v>
      </c>
      <c r="D1610" t="s">
        <v>9270</v>
      </c>
      <c r="E1610" t="s">
        <v>46</v>
      </c>
      <c r="F1610" t="s">
        <v>9266</v>
      </c>
      <c r="G1610" t="s">
        <v>9266</v>
      </c>
      <c r="H1610">
        <v>1</v>
      </c>
      <c r="I1610" t="s">
        <v>9271</v>
      </c>
      <c r="K1610" t="s">
        <v>9272</v>
      </c>
      <c r="AP1610" t="s">
        <v>9268</v>
      </c>
      <c r="AQ1610" t="s">
        <v>59</v>
      </c>
      <c r="AR1610" t="s">
        <v>84</v>
      </c>
    </row>
    <row r="1611" spans="1:44" x14ac:dyDescent="0.3">
      <c r="A1611">
        <v>1609</v>
      </c>
      <c r="B1611" t="s">
        <v>9273</v>
      </c>
      <c r="C1611" t="s">
        <v>9264</v>
      </c>
      <c r="D1611" t="s">
        <v>9270</v>
      </c>
      <c r="E1611" t="s">
        <v>46</v>
      </c>
      <c r="F1611" t="s">
        <v>9266</v>
      </c>
      <c r="G1611" t="s">
        <v>9266</v>
      </c>
      <c r="H1611">
        <v>1</v>
      </c>
      <c r="I1611" t="s">
        <v>9274</v>
      </c>
      <c r="K1611" t="s">
        <v>9275</v>
      </c>
      <c r="O1611" t="s">
        <v>9275</v>
      </c>
      <c r="AP1611" t="s">
        <v>9268</v>
      </c>
      <c r="AQ1611" t="s">
        <v>59</v>
      </c>
      <c r="AR1611" t="s">
        <v>84</v>
      </c>
    </row>
    <row r="1612" spans="1:44" x14ac:dyDescent="0.3">
      <c r="A1612">
        <v>1610</v>
      </c>
      <c r="B1612" t="s">
        <v>9276</v>
      </c>
      <c r="C1612" t="s">
        <v>9264</v>
      </c>
      <c r="D1612" t="s">
        <v>9277</v>
      </c>
      <c r="E1612" t="s">
        <v>46</v>
      </c>
      <c r="F1612" t="s">
        <v>9266</v>
      </c>
      <c r="G1612" t="s">
        <v>9266</v>
      </c>
      <c r="H1612">
        <v>1</v>
      </c>
      <c r="I1612" t="s">
        <v>9278</v>
      </c>
      <c r="K1612" t="s">
        <v>9279</v>
      </c>
      <c r="AP1612" t="s">
        <v>9268</v>
      </c>
      <c r="AQ1612" t="s">
        <v>59</v>
      </c>
      <c r="AR1612" t="s">
        <v>84</v>
      </c>
    </row>
    <row r="1613" spans="1:44" x14ac:dyDescent="0.3">
      <c r="A1613">
        <v>1611</v>
      </c>
      <c r="B1613" t="s">
        <v>9280</v>
      </c>
      <c r="C1613" t="s">
        <v>9264</v>
      </c>
      <c r="D1613" t="s">
        <v>9281</v>
      </c>
      <c r="E1613" t="s">
        <v>78</v>
      </c>
      <c r="F1613" t="s">
        <v>9266</v>
      </c>
      <c r="G1613" t="s">
        <v>9266</v>
      </c>
      <c r="H1613">
        <v>4</v>
      </c>
      <c r="I1613" t="s">
        <v>9282</v>
      </c>
      <c r="J1613" t="s">
        <v>9282</v>
      </c>
      <c r="K1613" t="s">
        <v>9283</v>
      </c>
      <c r="L1613">
        <v>1065</v>
      </c>
      <c r="N1613" t="s">
        <v>9284</v>
      </c>
      <c r="O1613" t="s">
        <v>9285</v>
      </c>
      <c r="Q1613">
        <v>1065</v>
      </c>
      <c r="R1613" t="s">
        <v>9286</v>
      </c>
      <c r="S1613" t="s">
        <v>9287</v>
      </c>
      <c r="T1613">
        <v>1065</v>
      </c>
      <c r="U1613" t="s">
        <v>9288</v>
      </c>
      <c r="V1613" t="s">
        <v>9289</v>
      </c>
      <c r="W1613">
        <v>1065</v>
      </c>
      <c r="AP1613" t="s">
        <v>9268</v>
      </c>
      <c r="AQ1613" t="s">
        <v>59</v>
      </c>
      <c r="AR1613">
        <v>1065</v>
      </c>
    </row>
    <row r="1614" spans="1:44" x14ac:dyDescent="0.3">
      <c r="A1614">
        <v>1612</v>
      </c>
      <c r="B1614" t="s">
        <v>9290</v>
      </c>
      <c r="C1614" t="s">
        <v>9291</v>
      </c>
      <c r="D1614" t="s">
        <v>9292</v>
      </c>
      <c r="E1614" t="s">
        <v>46</v>
      </c>
      <c r="F1614" t="s">
        <v>9293</v>
      </c>
      <c r="G1614" t="s">
        <v>9293</v>
      </c>
      <c r="H1614">
        <v>2</v>
      </c>
      <c r="K1614" t="s">
        <v>9291</v>
      </c>
      <c r="M1614" t="s">
        <v>549</v>
      </c>
      <c r="AP1614" t="s">
        <v>9294</v>
      </c>
      <c r="AQ1614" t="s">
        <v>51</v>
      </c>
      <c r="AR1614" t="s">
        <v>581</v>
      </c>
    </row>
    <row r="1615" spans="1:44" x14ac:dyDescent="0.3">
      <c r="A1615">
        <v>1613</v>
      </c>
      <c r="B1615" t="s">
        <v>9295</v>
      </c>
      <c r="C1615" t="s">
        <v>9296</v>
      </c>
      <c r="D1615" t="s">
        <v>9297</v>
      </c>
      <c r="E1615" t="s">
        <v>46</v>
      </c>
      <c r="F1615" t="s">
        <v>9298</v>
      </c>
      <c r="G1615" t="s">
        <v>9298</v>
      </c>
      <c r="H1615">
        <v>1</v>
      </c>
      <c r="I1615" t="s">
        <v>9299</v>
      </c>
      <c r="K1615" t="s">
        <v>9300</v>
      </c>
      <c r="AP1615" t="s">
        <v>9301</v>
      </c>
      <c r="AQ1615" t="s">
        <v>139</v>
      </c>
      <c r="AR1615" t="s">
        <v>84</v>
      </c>
    </row>
    <row r="1616" spans="1:44" x14ac:dyDescent="0.3">
      <c r="A1616">
        <v>1614</v>
      </c>
      <c r="B1616" t="s">
        <v>9302</v>
      </c>
      <c r="C1616" t="s">
        <v>9296</v>
      </c>
      <c r="D1616" t="s">
        <v>9303</v>
      </c>
      <c r="E1616" t="s">
        <v>46</v>
      </c>
      <c r="F1616" t="s">
        <v>9298</v>
      </c>
      <c r="G1616" t="s">
        <v>9298</v>
      </c>
      <c r="H1616">
        <v>1</v>
      </c>
      <c r="K1616" t="s">
        <v>9300</v>
      </c>
      <c r="AP1616" t="s">
        <v>9301</v>
      </c>
      <c r="AQ1616" t="s">
        <v>139</v>
      </c>
      <c r="AR1616" t="s">
        <v>84</v>
      </c>
    </row>
    <row r="1617" spans="1:44" x14ac:dyDescent="0.3">
      <c r="A1617">
        <v>1615</v>
      </c>
      <c r="B1617" t="s">
        <v>9304</v>
      </c>
      <c r="C1617" t="s">
        <v>9296</v>
      </c>
      <c r="D1617" t="s">
        <v>9305</v>
      </c>
      <c r="E1617" t="s">
        <v>46</v>
      </c>
      <c r="F1617" t="s">
        <v>9298</v>
      </c>
      <c r="G1617" t="s">
        <v>9298</v>
      </c>
      <c r="H1617">
        <v>1</v>
      </c>
      <c r="K1617" t="s">
        <v>9300</v>
      </c>
      <c r="AP1617" t="s">
        <v>9301</v>
      </c>
      <c r="AQ1617" t="s">
        <v>139</v>
      </c>
      <c r="AR1617" t="s">
        <v>84</v>
      </c>
    </row>
    <row r="1618" spans="1:44" x14ac:dyDescent="0.3">
      <c r="A1618">
        <v>1616</v>
      </c>
      <c r="B1618" t="s">
        <v>9306</v>
      </c>
      <c r="C1618" t="s">
        <v>9296</v>
      </c>
      <c r="D1618" t="s">
        <v>9305</v>
      </c>
      <c r="E1618" t="s">
        <v>46</v>
      </c>
      <c r="F1618" t="s">
        <v>9298</v>
      </c>
      <c r="G1618" t="s">
        <v>9298</v>
      </c>
      <c r="H1618">
        <v>1</v>
      </c>
      <c r="K1618" t="s">
        <v>9300</v>
      </c>
      <c r="AP1618" t="s">
        <v>9301</v>
      </c>
      <c r="AQ1618" t="s">
        <v>139</v>
      </c>
      <c r="AR1618" t="s">
        <v>84</v>
      </c>
    </row>
    <row r="1619" spans="1:44" x14ac:dyDescent="0.3">
      <c r="A1619">
        <v>1617</v>
      </c>
      <c r="B1619" t="s">
        <v>9307</v>
      </c>
      <c r="C1619" t="s">
        <v>9308</v>
      </c>
      <c r="D1619" t="s">
        <v>9309</v>
      </c>
      <c r="E1619" t="s">
        <v>78</v>
      </c>
      <c r="F1619" t="s">
        <v>9310</v>
      </c>
      <c r="J1619" t="s">
        <v>9311</v>
      </c>
      <c r="K1619" t="s">
        <v>9308</v>
      </c>
      <c r="L1619">
        <v>1040</v>
      </c>
      <c r="AP1619" t="s">
        <v>9312</v>
      </c>
      <c r="AQ1619" t="s">
        <v>59</v>
      </c>
      <c r="AR1619">
        <v>1040</v>
      </c>
    </row>
    <row r="1620" spans="1:44" x14ac:dyDescent="0.3">
      <c r="A1620">
        <v>1618</v>
      </c>
      <c r="B1620" t="s">
        <v>9313</v>
      </c>
      <c r="C1620" t="s">
        <v>9314</v>
      </c>
      <c r="D1620" t="s">
        <v>9315</v>
      </c>
      <c r="E1620" t="s">
        <v>78</v>
      </c>
      <c r="F1620" t="s">
        <v>9316</v>
      </c>
      <c r="G1620" t="s">
        <v>9316</v>
      </c>
      <c r="H1620">
        <v>4</v>
      </c>
      <c r="I1620" t="s">
        <v>9317</v>
      </c>
      <c r="J1620" t="s">
        <v>9317</v>
      </c>
      <c r="K1620" t="s">
        <v>9318</v>
      </c>
      <c r="L1620">
        <v>1041</v>
      </c>
      <c r="N1620" t="s">
        <v>9319</v>
      </c>
      <c r="O1620" t="s">
        <v>9320</v>
      </c>
      <c r="Q1620">
        <v>1041</v>
      </c>
      <c r="R1620" t="s">
        <v>9321</v>
      </c>
      <c r="S1620" t="s">
        <v>9322</v>
      </c>
      <c r="T1620">
        <v>1041</v>
      </c>
      <c r="U1620" t="s">
        <v>9323</v>
      </c>
      <c r="V1620" t="s">
        <v>9324</v>
      </c>
      <c r="W1620">
        <v>1065</v>
      </c>
      <c r="AP1620" t="s">
        <v>9325</v>
      </c>
      <c r="AQ1620" t="s">
        <v>59</v>
      </c>
      <c r="AR1620">
        <v>1041</v>
      </c>
    </row>
    <row r="1621" spans="1:44" x14ac:dyDescent="0.3">
      <c r="A1621">
        <v>1619</v>
      </c>
      <c r="B1621" t="s">
        <v>9326</v>
      </c>
      <c r="C1621" t="s">
        <v>9314</v>
      </c>
      <c r="D1621" t="s">
        <v>9327</v>
      </c>
      <c r="E1621" t="s">
        <v>78</v>
      </c>
      <c r="F1621" t="s">
        <v>9316</v>
      </c>
      <c r="G1621" t="s">
        <v>9316</v>
      </c>
      <c r="H1621">
        <v>2</v>
      </c>
      <c r="I1621" t="s">
        <v>9328</v>
      </c>
      <c r="J1621" t="s">
        <v>9328</v>
      </c>
      <c r="K1621" t="s">
        <v>9329</v>
      </c>
      <c r="L1621">
        <v>1041</v>
      </c>
      <c r="N1621" t="s">
        <v>9330</v>
      </c>
      <c r="O1621" t="s">
        <v>9329</v>
      </c>
      <c r="Q1621">
        <v>706</v>
      </c>
      <c r="AP1621" t="s">
        <v>9325</v>
      </c>
      <c r="AQ1621" t="s">
        <v>59</v>
      </c>
      <c r="AR1621">
        <v>1041</v>
      </c>
    </row>
    <row r="1622" spans="1:44" x14ac:dyDescent="0.3">
      <c r="A1622">
        <v>1620</v>
      </c>
      <c r="B1622" t="s">
        <v>9331</v>
      </c>
      <c r="C1622" t="s">
        <v>9314</v>
      </c>
      <c r="D1622" t="s">
        <v>9332</v>
      </c>
      <c r="E1622" t="s">
        <v>78</v>
      </c>
      <c r="F1622" t="s">
        <v>9316</v>
      </c>
      <c r="G1622" t="s">
        <v>9316</v>
      </c>
      <c r="H1622">
        <v>3</v>
      </c>
      <c r="I1622" t="s">
        <v>9333</v>
      </c>
      <c r="J1622" t="s">
        <v>9333</v>
      </c>
      <c r="K1622" t="s">
        <v>9334</v>
      </c>
      <c r="L1622">
        <v>1065</v>
      </c>
      <c r="N1622" t="s">
        <v>9335</v>
      </c>
      <c r="O1622" t="s">
        <v>9336</v>
      </c>
      <c r="Q1622">
        <v>1065</v>
      </c>
      <c r="R1622" t="s">
        <v>9337</v>
      </c>
      <c r="S1622" t="s">
        <v>9338</v>
      </c>
      <c r="T1622">
        <v>1041</v>
      </c>
      <c r="AP1622" t="s">
        <v>9325</v>
      </c>
      <c r="AQ1622" t="s">
        <v>59</v>
      </c>
      <c r="AR1622">
        <v>1065</v>
      </c>
    </row>
    <row r="1623" spans="1:44" x14ac:dyDescent="0.3">
      <c r="A1623">
        <v>1621</v>
      </c>
      <c r="B1623" t="s">
        <v>9339</v>
      </c>
      <c r="C1623" t="s">
        <v>9340</v>
      </c>
      <c r="D1623" t="s">
        <v>9341</v>
      </c>
      <c r="E1623" t="s">
        <v>78</v>
      </c>
      <c r="F1623" t="s">
        <v>9342</v>
      </c>
      <c r="G1623" t="s">
        <v>9342</v>
      </c>
      <c r="J1623" t="s">
        <v>9343</v>
      </c>
      <c r="K1623" t="s">
        <v>9344</v>
      </c>
      <c r="L1623" t="s">
        <v>426</v>
      </c>
      <c r="AP1623" t="s">
        <v>9345</v>
      </c>
      <c r="AQ1623" t="s">
        <v>59</v>
      </c>
      <c r="AR1623" t="s">
        <v>428</v>
      </c>
    </row>
    <row r="1624" spans="1:44" x14ac:dyDescent="0.3">
      <c r="A1624">
        <v>1622</v>
      </c>
      <c r="B1624" t="s">
        <v>9346</v>
      </c>
      <c r="C1624" t="s">
        <v>9347</v>
      </c>
      <c r="D1624" t="s">
        <v>9348</v>
      </c>
      <c r="E1624" t="s">
        <v>78</v>
      </c>
      <c r="F1624" t="s">
        <v>9349</v>
      </c>
      <c r="G1624" t="s">
        <v>9349</v>
      </c>
      <c r="J1624" t="s">
        <v>9350</v>
      </c>
      <c r="K1624" t="s">
        <v>9351</v>
      </c>
      <c r="L1624" t="s">
        <v>81</v>
      </c>
      <c r="AP1624" t="s">
        <v>9352</v>
      </c>
      <c r="AQ1624" t="s">
        <v>83</v>
      </c>
      <c r="AR1624" t="s">
        <v>84</v>
      </c>
    </row>
    <row r="1625" spans="1:44" x14ac:dyDescent="0.3">
      <c r="A1625">
        <v>1623</v>
      </c>
      <c r="B1625" t="s">
        <v>9353</v>
      </c>
      <c r="C1625" t="s">
        <v>9347</v>
      </c>
      <c r="D1625" t="s">
        <v>9354</v>
      </c>
      <c r="E1625" t="s">
        <v>46</v>
      </c>
      <c r="F1625" t="s">
        <v>9349</v>
      </c>
      <c r="G1625" t="s">
        <v>9349</v>
      </c>
      <c r="H1625">
        <v>1</v>
      </c>
      <c r="K1625" t="s">
        <v>9347</v>
      </c>
      <c r="AP1625" t="s">
        <v>9355</v>
      </c>
      <c r="AQ1625" t="s">
        <v>83</v>
      </c>
      <c r="AR1625" t="s">
        <v>84</v>
      </c>
    </row>
    <row r="1626" spans="1:44" x14ac:dyDescent="0.3">
      <c r="A1626">
        <v>1624</v>
      </c>
      <c r="B1626" t="s">
        <v>9356</v>
      </c>
      <c r="C1626" t="s">
        <v>9357</v>
      </c>
      <c r="D1626" t="s">
        <v>9358</v>
      </c>
      <c r="E1626" t="s">
        <v>46</v>
      </c>
      <c r="F1626" t="s">
        <v>9359</v>
      </c>
      <c r="G1626" t="s">
        <v>9359</v>
      </c>
      <c r="H1626">
        <v>1</v>
      </c>
      <c r="I1626" t="s">
        <v>9360</v>
      </c>
      <c r="K1626" t="s">
        <v>9361</v>
      </c>
      <c r="AP1626" t="s">
        <v>9362</v>
      </c>
      <c r="AQ1626" t="s">
        <v>480</v>
      </c>
      <c r="AR1626" t="s">
        <v>481</v>
      </c>
    </row>
    <row r="1627" spans="1:44" x14ac:dyDescent="0.3">
      <c r="A1627">
        <v>968</v>
      </c>
      <c r="B1627" t="s">
        <v>9363</v>
      </c>
      <c r="C1627" t="s">
        <v>9364</v>
      </c>
      <c r="D1627" t="s">
        <v>9365</v>
      </c>
      <c r="E1627" t="s">
        <v>78</v>
      </c>
      <c r="F1627" t="s">
        <v>9366</v>
      </c>
      <c r="G1627" t="s">
        <v>9366</v>
      </c>
      <c r="K1627" t="s">
        <v>9364</v>
      </c>
      <c r="M1627" t="s">
        <v>52</v>
      </c>
      <c r="AP1627" t="s">
        <v>9364</v>
      </c>
      <c r="AQ1627" t="s">
        <v>51</v>
      </c>
      <c r="AR1627" t="s">
        <v>52</v>
      </c>
    </row>
    <row r="1628" spans="1:44" x14ac:dyDescent="0.3">
      <c r="A1628">
        <v>1626</v>
      </c>
      <c r="B1628" t="s">
        <v>9367</v>
      </c>
      <c r="C1628" t="s">
        <v>9368</v>
      </c>
      <c r="D1628" t="s">
        <v>9369</v>
      </c>
      <c r="E1628" t="s">
        <v>46</v>
      </c>
      <c r="F1628" t="s">
        <v>9370</v>
      </c>
      <c r="G1628" t="s">
        <v>9370</v>
      </c>
      <c r="H1628">
        <v>1</v>
      </c>
      <c r="I1628" t="s">
        <v>9371</v>
      </c>
      <c r="K1628" t="s">
        <v>9368</v>
      </c>
      <c r="AP1628" t="s">
        <v>9372</v>
      </c>
      <c r="AQ1628" t="s">
        <v>59</v>
      </c>
      <c r="AR1628" t="s">
        <v>84</v>
      </c>
    </row>
    <row r="1629" spans="1:44" x14ac:dyDescent="0.3">
      <c r="A1629">
        <v>979</v>
      </c>
      <c r="B1629" t="s">
        <v>9373</v>
      </c>
      <c r="C1629" t="s">
        <v>9374</v>
      </c>
      <c r="D1629" t="s">
        <v>9375</v>
      </c>
      <c r="E1629" t="s">
        <v>46</v>
      </c>
      <c r="F1629" t="s">
        <v>9376</v>
      </c>
      <c r="G1629" t="s">
        <v>9376</v>
      </c>
      <c r="K1629" t="s">
        <v>9374</v>
      </c>
      <c r="M1629" t="s">
        <v>2185</v>
      </c>
      <c r="AP1629" t="s">
        <v>9374</v>
      </c>
      <c r="AQ1629" t="s">
        <v>147</v>
      </c>
    </row>
    <row r="1630" spans="1:44" x14ac:dyDescent="0.3">
      <c r="A1630">
        <v>1006</v>
      </c>
      <c r="B1630" t="s">
        <v>9377</v>
      </c>
      <c r="C1630" t="s">
        <v>9378</v>
      </c>
      <c r="D1630" t="s">
        <v>9379</v>
      </c>
      <c r="E1630" t="s">
        <v>134</v>
      </c>
      <c r="F1630" t="s">
        <v>9380</v>
      </c>
      <c r="G1630" t="s">
        <v>9380</v>
      </c>
      <c r="K1630" t="s">
        <v>9378</v>
      </c>
      <c r="M1630" t="s">
        <v>9381</v>
      </c>
      <c r="AP1630" t="s">
        <v>9382</v>
      </c>
      <c r="AQ1630" t="s">
        <v>480</v>
      </c>
      <c r="AR1630" t="s">
        <v>1051</v>
      </c>
    </row>
    <row r="1631" spans="1:44" x14ac:dyDescent="0.3">
      <c r="A1631">
        <v>1629</v>
      </c>
      <c r="B1631" t="s">
        <v>9383</v>
      </c>
      <c r="C1631" t="s">
        <v>9384</v>
      </c>
      <c r="D1631" t="s">
        <v>9385</v>
      </c>
      <c r="E1631" t="s">
        <v>46</v>
      </c>
      <c r="F1631" t="s">
        <v>9386</v>
      </c>
      <c r="G1631" t="s">
        <v>9386</v>
      </c>
      <c r="H1631">
        <v>5</v>
      </c>
      <c r="I1631" t="s">
        <v>9387</v>
      </c>
      <c r="K1631" t="s">
        <v>9388</v>
      </c>
      <c r="O1631" t="s">
        <v>9384</v>
      </c>
      <c r="S1631" t="s">
        <v>9389</v>
      </c>
      <c r="V1631" t="s">
        <v>9390</v>
      </c>
      <c r="Y1631" t="s">
        <v>9391</v>
      </c>
      <c r="AP1631" t="s">
        <v>9392</v>
      </c>
      <c r="AQ1631" t="s">
        <v>59</v>
      </c>
      <c r="AR1631" t="s">
        <v>84</v>
      </c>
    </row>
    <row r="1632" spans="1:44" x14ac:dyDescent="0.3">
      <c r="A1632">
        <v>1012</v>
      </c>
      <c r="B1632" t="s">
        <v>9393</v>
      </c>
      <c r="C1632" t="s">
        <v>9394</v>
      </c>
      <c r="D1632" t="s">
        <v>9395</v>
      </c>
      <c r="E1632" t="s">
        <v>46</v>
      </c>
      <c r="F1632" t="s">
        <v>9396</v>
      </c>
      <c r="G1632" t="s">
        <v>9396</v>
      </c>
      <c r="K1632" t="s">
        <v>9394</v>
      </c>
      <c r="M1632" t="s">
        <v>9397</v>
      </c>
      <c r="AP1632" t="s">
        <v>9398</v>
      </c>
      <c r="AQ1632" t="s">
        <v>51</v>
      </c>
      <c r="AR1632" t="s">
        <v>581</v>
      </c>
    </row>
    <row r="1633" spans="1:44" x14ac:dyDescent="0.3">
      <c r="A1633">
        <v>1631</v>
      </c>
      <c r="B1633" t="s">
        <v>9399</v>
      </c>
      <c r="C1633" t="s">
        <v>9400</v>
      </c>
      <c r="D1633" t="s">
        <v>9401</v>
      </c>
      <c r="E1633" t="s">
        <v>134</v>
      </c>
      <c r="F1633" t="s">
        <v>9402</v>
      </c>
      <c r="G1633" t="s">
        <v>9402</v>
      </c>
      <c r="J1633" t="s">
        <v>9403</v>
      </c>
      <c r="K1633" t="s">
        <v>9400</v>
      </c>
      <c r="AP1633" t="s">
        <v>9404</v>
      </c>
      <c r="AQ1633" t="s">
        <v>139</v>
      </c>
      <c r="AR1633" t="s">
        <v>472</v>
      </c>
    </row>
    <row r="1634" spans="1:44" x14ac:dyDescent="0.3">
      <c r="A1634">
        <v>1632</v>
      </c>
      <c r="B1634" t="s">
        <v>9405</v>
      </c>
      <c r="C1634" t="s">
        <v>9400</v>
      </c>
      <c r="D1634" t="s">
        <v>9406</v>
      </c>
      <c r="E1634" t="s">
        <v>134</v>
      </c>
      <c r="F1634" t="s">
        <v>9402</v>
      </c>
      <c r="G1634" t="s">
        <v>9402</v>
      </c>
      <c r="J1634" t="s">
        <v>9407</v>
      </c>
      <c r="K1634" t="s">
        <v>9400</v>
      </c>
      <c r="AP1634" t="s">
        <v>9404</v>
      </c>
      <c r="AQ1634" t="s">
        <v>139</v>
      </c>
      <c r="AR1634" t="s">
        <v>140</v>
      </c>
    </row>
    <row r="1635" spans="1:44" x14ac:dyDescent="0.3">
      <c r="A1635">
        <v>1633</v>
      </c>
      <c r="B1635" t="s">
        <v>9408</v>
      </c>
      <c r="C1635" t="s">
        <v>9400</v>
      </c>
      <c r="D1635" t="s">
        <v>9409</v>
      </c>
      <c r="E1635" t="s">
        <v>46</v>
      </c>
      <c r="F1635" t="s">
        <v>9402</v>
      </c>
      <c r="G1635" t="s">
        <v>9402</v>
      </c>
      <c r="H1635">
        <v>1</v>
      </c>
      <c r="I1635" t="s">
        <v>9410</v>
      </c>
      <c r="K1635" t="s">
        <v>9400</v>
      </c>
      <c r="AP1635" t="s">
        <v>9404</v>
      </c>
      <c r="AQ1635" t="s">
        <v>59</v>
      </c>
      <c r="AR1635" t="s">
        <v>84</v>
      </c>
    </row>
    <row r="1636" spans="1:44" x14ac:dyDescent="0.3">
      <c r="A1636">
        <v>1634</v>
      </c>
      <c r="B1636" t="s">
        <v>9411</v>
      </c>
      <c r="C1636" t="s">
        <v>9412</v>
      </c>
      <c r="D1636" t="s">
        <v>9413</v>
      </c>
      <c r="E1636" t="s">
        <v>46</v>
      </c>
      <c r="H1636">
        <v>2</v>
      </c>
      <c r="K1636" t="s">
        <v>9414</v>
      </c>
      <c r="AP1636" t="s">
        <v>9412</v>
      </c>
      <c r="AQ1636" t="s">
        <v>51</v>
      </c>
      <c r="AR1636" t="s">
        <v>52</v>
      </c>
    </row>
    <row r="1637" spans="1:44" x14ac:dyDescent="0.3">
      <c r="A1637">
        <v>1635</v>
      </c>
      <c r="B1637" t="s">
        <v>9415</v>
      </c>
      <c r="C1637" t="s">
        <v>6529</v>
      </c>
      <c r="D1637" t="s">
        <v>9416</v>
      </c>
      <c r="E1637" t="s">
        <v>134</v>
      </c>
      <c r="F1637" t="s">
        <v>6531</v>
      </c>
      <c r="G1637" t="s">
        <v>6531</v>
      </c>
      <c r="J1637" t="s">
        <v>9417</v>
      </c>
      <c r="K1637" t="s">
        <v>9418</v>
      </c>
      <c r="AP1637" t="s">
        <v>9419</v>
      </c>
      <c r="AQ1637" t="s">
        <v>9420</v>
      </c>
    </row>
    <row r="1638" spans="1:44" x14ac:dyDescent="0.3">
      <c r="A1638">
        <v>1636</v>
      </c>
      <c r="B1638" t="s">
        <v>9421</v>
      </c>
      <c r="C1638" t="s">
        <v>9422</v>
      </c>
      <c r="D1638" t="s">
        <v>9423</v>
      </c>
      <c r="E1638" t="s">
        <v>46</v>
      </c>
      <c r="F1638" t="s">
        <v>9424</v>
      </c>
      <c r="G1638" t="s">
        <v>9424</v>
      </c>
      <c r="H1638">
        <v>2</v>
      </c>
      <c r="I1638" t="s">
        <v>9425</v>
      </c>
      <c r="K1638" t="s">
        <v>9422</v>
      </c>
      <c r="O1638" t="s">
        <v>9422</v>
      </c>
      <c r="AP1638" t="s">
        <v>9426</v>
      </c>
      <c r="AQ1638" t="s">
        <v>139</v>
      </c>
      <c r="AR1638" t="s">
        <v>9427</v>
      </c>
    </row>
    <row r="1639" spans="1:44" x14ac:dyDescent="0.3">
      <c r="A1639">
        <v>1637</v>
      </c>
      <c r="B1639" t="s">
        <v>9428</v>
      </c>
      <c r="C1639" t="s">
        <v>9429</v>
      </c>
      <c r="D1639" t="s">
        <v>9430</v>
      </c>
      <c r="E1639" t="s">
        <v>46</v>
      </c>
      <c r="F1639" t="s">
        <v>9431</v>
      </c>
      <c r="G1639" t="s">
        <v>9431</v>
      </c>
      <c r="H1639">
        <v>2</v>
      </c>
      <c r="I1639" t="s">
        <v>9432</v>
      </c>
      <c r="K1639" t="s">
        <v>9433</v>
      </c>
      <c r="O1639" t="s">
        <v>9434</v>
      </c>
      <c r="AP1639" t="s">
        <v>9435</v>
      </c>
      <c r="AQ1639" t="s">
        <v>83</v>
      </c>
      <c r="AR1639" t="s">
        <v>9436</v>
      </c>
    </row>
    <row r="1640" spans="1:44" x14ac:dyDescent="0.3">
      <c r="A1640">
        <v>1018</v>
      </c>
      <c r="B1640" t="s">
        <v>9437</v>
      </c>
      <c r="C1640" t="s">
        <v>9438</v>
      </c>
      <c r="D1640" t="s">
        <v>9439</v>
      </c>
      <c r="E1640" t="s">
        <v>78</v>
      </c>
      <c r="F1640" t="s">
        <v>9440</v>
      </c>
      <c r="G1640" t="s">
        <v>9440</v>
      </c>
      <c r="K1640" t="s">
        <v>9438</v>
      </c>
      <c r="M1640" t="s">
        <v>97</v>
      </c>
      <c r="AP1640" t="s">
        <v>9441</v>
      </c>
      <c r="AQ1640" t="s">
        <v>59</v>
      </c>
      <c r="AR1640" t="s">
        <v>84</v>
      </c>
    </row>
    <row r="1641" spans="1:44" x14ac:dyDescent="0.3">
      <c r="A1641">
        <v>1639</v>
      </c>
      <c r="B1641" t="s">
        <v>9442</v>
      </c>
      <c r="C1641" t="s">
        <v>4586</v>
      </c>
      <c r="D1641" t="s">
        <v>9443</v>
      </c>
      <c r="E1641" t="s">
        <v>134</v>
      </c>
      <c r="F1641" t="s">
        <v>4588</v>
      </c>
      <c r="G1641" t="s">
        <v>4588</v>
      </c>
      <c r="J1641" t="s">
        <v>9444</v>
      </c>
      <c r="K1641" t="s">
        <v>9445</v>
      </c>
      <c r="AP1641" t="s">
        <v>9446</v>
      </c>
      <c r="AQ1641" t="s">
        <v>139</v>
      </c>
      <c r="AR1641" t="s">
        <v>140</v>
      </c>
    </row>
    <row r="1642" spans="1:44" x14ac:dyDescent="0.3">
      <c r="A1642">
        <v>1640</v>
      </c>
      <c r="B1642" t="s">
        <v>9447</v>
      </c>
      <c r="C1642" t="s">
        <v>4586</v>
      </c>
      <c r="D1642" t="s">
        <v>9448</v>
      </c>
      <c r="E1642" t="s">
        <v>46</v>
      </c>
      <c r="F1642" t="s">
        <v>4588</v>
      </c>
      <c r="H1642">
        <v>5</v>
      </c>
      <c r="K1642" t="s">
        <v>9449</v>
      </c>
      <c r="L1642">
        <v>1040</v>
      </c>
      <c r="O1642" t="s">
        <v>9450</v>
      </c>
      <c r="Q1642">
        <v>1040</v>
      </c>
      <c r="S1642" t="s">
        <v>9451</v>
      </c>
      <c r="T1642">
        <v>1040</v>
      </c>
      <c r="V1642" t="s">
        <v>9452</v>
      </c>
      <c r="W1642">
        <v>1040</v>
      </c>
      <c r="Y1642" t="s">
        <v>9453</v>
      </c>
      <c r="Z1642">
        <v>1065</v>
      </c>
      <c r="AB1642" t="s">
        <v>9454</v>
      </c>
      <c r="AC1642">
        <v>1065</v>
      </c>
      <c r="AE1642" t="s">
        <v>9455</v>
      </c>
      <c r="AF1642">
        <v>1065</v>
      </c>
      <c r="AH1642" t="s">
        <v>9456</v>
      </c>
      <c r="AI1642">
        <v>1065</v>
      </c>
      <c r="AK1642" t="s">
        <v>9457</v>
      </c>
      <c r="AL1642" t="s">
        <v>211</v>
      </c>
      <c r="AN1642" t="s">
        <v>9458</v>
      </c>
      <c r="AP1642" t="s">
        <v>4586</v>
      </c>
      <c r="AQ1642" t="s">
        <v>51</v>
      </c>
      <c r="AR1642" t="s">
        <v>52</v>
      </c>
    </row>
    <row r="1643" spans="1:44" x14ac:dyDescent="0.3">
      <c r="A1643">
        <v>1641</v>
      </c>
      <c r="B1643" t="s">
        <v>9459</v>
      </c>
      <c r="C1643" t="s">
        <v>4586</v>
      </c>
      <c r="D1643" t="s">
        <v>9460</v>
      </c>
      <c r="E1643" t="s">
        <v>46</v>
      </c>
      <c r="F1643" t="s">
        <v>4588</v>
      </c>
      <c r="H1643">
        <v>5</v>
      </c>
      <c r="K1643" t="s">
        <v>9461</v>
      </c>
      <c r="L1643">
        <v>1065</v>
      </c>
      <c r="O1643" t="s">
        <v>9462</v>
      </c>
      <c r="S1643" t="s">
        <v>9463</v>
      </c>
      <c r="T1643">
        <v>1065</v>
      </c>
      <c r="V1643" t="s">
        <v>9464</v>
      </c>
      <c r="W1643">
        <v>1065</v>
      </c>
      <c r="Y1643" t="s">
        <v>9465</v>
      </c>
      <c r="Z1643">
        <v>1065</v>
      </c>
      <c r="AB1643" t="s">
        <v>9466</v>
      </c>
      <c r="AE1643" t="s">
        <v>9467</v>
      </c>
      <c r="AH1643" t="s">
        <v>9468</v>
      </c>
      <c r="AK1643" t="s">
        <v>9469</v>
      </c>
      <c r="AN1643" t="s">
        <v>9470</v>
      </c>
      <c r="AP1643" t="s">
        <v>4586</v>
      </c>
      <c r="AQ1643" t="s">
        <v>51</v>
      </c>
      <c r="AR1643" t="s">
        <v>52</v>
      </c>
    </row>
    <row r="1644" spans="1:44" x14ac:dyDescent="0.3">
      <c r="A1644">
        <v>1642</v>
      </c>
      <c r="B1644" t="s">
        <v>9471</v>
      </c>
      <c r="C1644" t="s">
        <v>4586</v>
      </c>
      <c r="D1644" t="s">
        <v>9460</v>
      </c>
      <c r="E1644" t="s">
        <v>46</v>
      </c>
      <c r="F1644" t="s">
        <v>4588</v>
      </c>
      <c r="H1644">
        <v>5</v>
      </c>
      <c r="K1644" t="s">
        <v>9472</v>
      </c>
      <c r="O1644" t="s">
        <v>9473</v>
      </c>
      <c r="S1644" t="s">
        <v>9474</v>
      </c>
      <c r="V1644" t="s">
        <v>9475</v>
      </c>
      <c r="AP1644" t="s">
        <v>4586</v>
      </c>
      <c r="AQ1644" t="s">
        <v>51</v>
      </c>
      <c r="AR1644" t="s">
        <v>52</v>
      </c>
    </row>
    <row r="1645" spans="1:44" x14ac:dyDescent="0.3">
      <c r="A1645">
        <v>1643</v>
      </c>
      <c r="B1645" t="s">
        <v>9476</v>
      </c>
      <c r="C1645" t="s">
        <v>4586</v>
      </c>
      <c r="D1645" t="s">
        <v>9477</v>
      </c>
      <c r="E1645" t="s">
        <v>46</v>
      </c>
      <c r="F1645" t="s">
        <v>4588</v>
      </c>
      <c r="G1645" t="s">
        <v>4588</v>
      </c>
      <c r="H1645">
        <v>1</v>
      </c>
      <c r="K1645" t="s">
        <v>4586</v>
      </c>
      <c r="M1645" t="s">
        <v>9478</v>
      </c>
      <c r="AP1645" t="s">
        <v>4586</v>
      </c>
      <c r="AQ1645" t="s">
        <v>51</v>
      </c>
      <c r="AR1645" t="s">
        <v>581</v>
      </c>
    </row>
    <row r="1646" spans="1:44" x14ac:dyDescent="0.3">
      <c r="A1646">
        <v>1019</v>
      </c>
      <c r="B1646" t="s">
        <v>9479</v>
      </c>
      <c r="C1646" t="s">
        <v>6042</v>
      </c>
      <c r="D1646" t="s">
        <v>9480</v>
      </c>
      <c r="E1646" t="s">
        <v>78</v>
      </c>
      <c r="F1646" t="s">
        <v>6044</v>
      </c>
      <c r="G1646" t="s">
        <v>6044</v>
      </c>
      <c r="K1646" t="s">
        <v>6042</v>
      </c>
      <c r="M1646" t="s">
        <v>160</v>
      </c>
      <c r="AP1646" t="s">
        <v>6051</v>
      </c>
      <c r="AQ1646" t="s">
        <v>59</v>
      </c>
      <c r="AR1646" t="s">
        <v>84</v>
      </c>
    </row>
    <row r="1647" spans="1:44" x14ac:dyDescent="0.3">
      <c r="A1647">
        <v>1645</v>
      </c>
      <c r="B1647" t="s">
        <v>9481</v>
      </c>
      <c r="C1647" t="s">
        <v>4586</v>
      </c>
      <c r="D1647" t="s">
        <v>9482</v>
      </c>
      <c r="E1647" t="s">
        <v>46</v>
      </c>
      <c r="F1647" t="s">
        <v>4588</v>
      </c>
      <c r="H1647">
        <v>3</v>
      </c>
      <c r="K1647" t="s">
        <v>9483</v>
      </c>
      <c r="L1647">
        <v>1040</v>
      </c>
      <c r="AP1647" t="s">
        <v>4590</v>
      </c>
      <c r="AQ1647" t="s">
        <v>51</v>
      </c>
      <c r="AR1647" t="s">
        <v>52</v>
      </c>
    </row>
    <row r="1648" spans="1:44" x14ac:dyDescent="0.3">
      <c r="A1648">
        <v>1646</v>
      </c>
      <c r="B1648" t="s">
        <v>9484</v>
      </c>
      <c r="C1648" t="s">
        <v>4586</v>
      </c>
      <c r="D1648" t="s">
        <v>9485</v>
      </c>
      <c r="E1648" t="s">
        <v>46</v>
      </c>
      <c r="F1648" t="s">
        <v>4588</v>
      </c>
      <c r="H1648">
        <v>1</v>
      </c>
      <c r="K1648" t="s">
        <v>9486</v>
      </c>
      <c r="L1648">
        <v>1040</v>
      </c>
      <c r="AP1648" t="s">
        <v>4590</v>
      </c>
      <c r="AQ1648" t="s">
        <v>51</v>
      </c>
      <c r="AR1648" t="s">
        <v>52</v>
      </c>
    </row>
    <row r="1649" spans="1:44" x14ac:dyDescent="0.3">
      <c r="A1649">
        <v>1034</v>
      </c>
      <c r="B1649" t="s">
        <v>9487</v>
      </c>
      <c r="C1649" t="s">
        <v>880</v>
      </c>
      <c r="D1649" t="s">
        <v>9488</v>
      </c>
      <c r="E1649" t="s">
        <v>46</v>
      </c>
      <c r="F1649" t="s">
        <v>882</v>
      </c>
      <c r="G1649" t="s">
        <v>882</v>
      </c>
      <c r="K1649" t="s">
        <v>880</v>
      </c>
      <c r="M1649" t="s">
        <v>9489</v>
      </c>
      <c r="AP1649" t="s">
        <v>9490</v>
      </c>
      <c r="AQ1649" t="s">
        <v>59</v>
      </c>
      <c r="AR1649" t="s">
        <v>84</v>
      </c>
    </row>
    <row r="1650" spans="1:44" x14ac:dyDescent="0.3">
      <c r="A1650">
        <v>1648</v>
      </c>
      <c r="B1650" t="s">
        <v>9491</v>
      </c>
      <c r="C1650" t="s">
        <v>9492</v>
      </c>
      <c r="D1650" t="s">
        <v>9493</v>
      </c>
      <c r="E1650" t="s">
        <v>134</v>
      </c>
      <c r="F1650" t="s">
        <v>9494</v>
      </c>
      <c r="G1650" t="s">
        <v>9494</v>
      </c>
      <c r="J1650" t="s">
        <v>9495</v>
      </c>
      <c r="K1650" t="s">
        <v>9492</v>
      </c>
      <c r="M1650" t="s">
        <v>9496</v>
      </c>
      <c r="AP1650" t="s">
        <v>9497</v>
      </c>
      <c r="AQ1650" t="s">
        <v>480</v>
      </c>
      <c r="AR1650" t="s">
        <v>1542</v>
      </c>
    </row>
    <row r="1651" spans="1:44" x14ac:dyDescent="0.3">
      <c r="A1651">
        <v>1041</v>
      </c>
      <c r="B1651" t="s">
        <v>9498</v>
      </c>
      <c r="C1651" t="s">
        <v>2770</v>
      </c>
      <c r="D1651" t="s">
        <v>9499</v>
      </c>
      <c r="E1651" t="s">
        <v>46</v>
      </c>
      <c r="F1651" t="s">
        <v>2772</v>
      </c>
      <c r="G1651" t="s">
        <v>2772</v>
      </c>
      <c r="K1651" t="s">
        <v>2770</v>
      </c>
      <c r="M1651" t="s">
        <v>9500</v>
      </c>
      <c r="AP1651" t="s">
        <v>2773</v>
      </c>
      <c r="AQ1651" t="s">
        <v>51</v>
      </c>
      <c r="AR1651" t="s">
        <v>52</v>
      </c>
    </row>
    <row r="1652" spans="1:44" x14ac:dyDescent="0.3">
      <c r="A1652">
        <v>1057</v>
      </c>
      <c r="B1652" t="s">
        <v>9501</v>
      </c>
      <c r="C1652" t="s">
        <v>6035</v>
      </c>
      <c r="D1652" t="s">
        <v>9502</v>
      </c>
      <c r="E1652" t="s">
        <v>46</v>
      </c>
      <c r="F1652" t="s">
        <v>6037</v>
      </c>
      <c r="G1652" t="s">
        <v>6037</v>
      </c>
      <c r="K1652" t="s">
        <v>6035</v>
      </c>
      <c r="M1652" t="s">
        <v>9503</v>
      </c>
      <c r="AP1652" t="s">
        <v>9504</v>
      </c>
      <c r="AQ1652" t="s">
        <v>9505</v>
      </c>
      <c r="AR1652" t="s">
        <v>139</v>
      </c>
    </row>
    <row r="1653" spans="1:44" x14ac:dyDescent="0.3">
      <c r="A1653">
        <v>1063</v>
      </c>
      <c r="B1653" t="s">
        <v>9506</v>
      </c>
      <c r="C1653" t="s">
        <v>6266</v>
      </c>
      <c r="D1653" t="s">
        <v>9507</v>
      </c>
      <c r="E1653" t="s">
        <v>46</v>
      </c>
      <c r="F1653" t="s">
        <v>6268</v>
      </c>
      <c r="G1653" t="s">
        <v>6268</v>
      </c>
      <c r="K1653" t="s">
        <v>9508</v>
      </c>
      <c r="M1653" t="s">
        <v>9509</v>
      </c>
      <c r="AP1653" t="s">
        <v>6271</v>
      </c>
      <c r="AQ1653" t="s">
        <v>59</v>
      </c>
      <c r="AR1653" t="s">
        <v>84</v>
      </c>
    </row>
    <row r="1654" spans="1:44" x14ac:dyDescent="0.3">
      <c r="A1654">
        <v>1652</v>
      </c>
      <c r="B1654" t="s">
        <v>9510</v>
      </c>
      <c r="C1654" t="s">
        <v>9511</v>
      </c>
      <c r="D1654" t="s">
        <v>9512</v>
      </c>
      <c r="E1654" t="s">
        <v>46</v>
      </c>
      <c r="F1654" t="s">
        <v>9513</v>
      </c>
      <c r="G1654" t="s">
        <v>9513</v>
      </c>
      <c r="H1654">
        <v>1</v>
      </c>
      <c r="I1654" t="s">
        <v>9514</v>
      </c>
      <c r="K1654" t="s">
        <v>9515</v>
      </c>
      <c r="AP1654" t="s">
        <v>9516</v>
      </c>
      <c r="AQ1654" t="s">
        <v>59</v>
      </c>
      <c r="AR1654" t="s">
        <v>84</v>
      </c>
    </row>
    <row r="1655" spans="1:44" x14ac:dyDescent="0.3">
      <c r="A1655">
        <v>1653</v>
      </c>
      <c r="B1655" t="s">
        <v>9517</v>
      </c>
      <c r="C1655" t="s">
        <v>9511</v>
      </c>
      <c r="D1655" t="s">
        <v>9518</v>
      </c>
      <c r="E1655" t="s">
        <v>46</v>
      </c>
      <c r="F1655" t="s">
        <v>9513</v>
      </c>
      <c r="G1655" t="s">
        <v>9513</v>
      </c>
      <c r="H1655">
        <v>3</v>
      </c>
      <c r="I1655" t="s">
        <v>9519</v>
      </c>
      <c r="J1655" t="s">
        <v>9519</v>
      </c>
      <c r="K1655" t="s">
        <v>9520</v>
      </c>
      <c r="L1655">
        <v>1040</v>
      </c>
      <c r="N1655" t="s">
        <v>9521</v>
      </c>
      <c r="O1655" t="s">
        <v>9522</v>
      </c>
      <c r="P1655">
        <v>1040</v>
      </c>
      <c r="R1655" t="s">
        <v>9523</v>
      </c>
      <c r="S1655" t="s">
        <v>9524</v>
      </c>
      <c r="T1655">
        <v>990</v>
      </c>
      <c r="AP1655" t="s">
        <v>9516</v>
      </c>
      <c r="AQ1655" t="s">
        <v>59</v>
      </c>
      <c r="AR1655">
        <v>1040</v>
      </c>
    </row>
    <row r="1656" spans="1:44" x14ac:dyDescent="0.3">
      <c r="A1656">
        <v>1654</v>
      </c>
      <c r="B1656" t="s">
        <v>9525</v>
      </c>
      <c r="C1656" t="s">
        <v>9511</v>
      </c>
      <c r="D1656" t="s">
        <v>9526</v>
      </c>
      <c r="E1656" t="s">
        <v>46</v>
      </c>
      <c r="F1656" t="s">
        <v>9513</v>
      </c>
      <c r="G1656" t="s">
        <v>9513</v>
      </c>
      <c r="H1656">
        <v>2</v>
      </c>
      <c r="I1656" t="s">
        <v>9527</v>
      </c>
      <c r="J1656" t="s">
        <v>9527</v>
      </c>
      <c r="K1656" t="s">
        <v>9528</v>
      </c>
      <c r="L1656">
        <v>1065</v>
      </c>
      <c r="N1656" t="s">
        <v>9529</v>
      </c>
      <c r="O1656" t="s">
        <v>9530</v>
      </c>
      <c r="P1656">
        <v>1065</v>
      </c>
      <c r="AP1656" t="s">
        <v>9516</v>
      </c>
      <c r="AQ1656" t="s">
        <v>59</v>
      </c>
      <c r="AR1656">
        <v>1065</v>
      </c>
    </row>
    <row r="1657" spans="1:44" x14ac:dyDescent="0.3">
      <c r="A1657">
        <v>1655</v>
      </c>
      <c r="B1657" t="s">
        <v>9531</v>
      </c>
      <c r="C1657" t="s">
        <v>9532</v>
      </c>
      <c r="D1657" t="s">
        <v>9533</v>
      </c>
      <c r="E1657" t="s">
        <v>78</v>
      </c>
      <c r="F1657" t="s">
        <v>9534</v>
      </c>
      <c r="G1657" t="s">
        <v>9534</v>
      </c>
      <c r="J1657" t="s">
        <v>9535</v>
      </c>
      <c r="K1657" t="s">
        <v>9536</v>
      </c>
      <c r="L1657" t="s">
        <v>81</v>
      </c>
      <c r="AP1657" t="s">
        <v>9537</v>
      </c>
      <c r="AQ1657" t="s">
        <v>83</v>
      </c>
      <c r="AR1657" t="s">
        <v>84</v>
      </c>
    </row>
    <row r="1658" spans="1:44" x14ac:dyDescent="0.3">
      <c r="A1658">
        <v>1656</v>
      </c>
      <c r="B1658" t="s">
        <v>9538</v>
      </c>
      <c r="C1658" t="s">
        <v>9539</v>
      </c>
      <c r="D1658" t="s">
        <v>9540</v>
      </c>
      <c r="E1658" t="s">
        <v>46</v>
      </c>
      <c r="F1658" t="s">
        <v>9541</v>
      </c>
      <c r="G1658" t="s">
        <v>9541</v>
      </c>
      <c r="H1658">
        <v>1</v>
      </c>
      <c r="I1658" t="s">
        <v>9542</v>
      </c>
      <c r="K1658" t="s">
        <v>9539</v>
      </c>
      <c r="AP1658" t="s">
        <v>9543</v>
      </c>
      <c r="AQ1658" t="s">
        <v>139</v>
      </c>
      <c r="AR1658" t="s">
        <v>472</v>
      </c>
    </row>
    <row r="1659" spans="1:44" x14ac:dyDescent="0.3">
      <c r="A1659">
        <v>1657</v>
      </c>
      <c r="B1659" t="s">
        <v>9544</v>
      </c>
      <c r="C1659" t="s">
        <v>9539</v>
      </c>
      <c r="D1659" t="s">
        <v>9545</v>
      </c>
      <c r="E1659" t="s">
        <v>46</v>
      </c>
      <c r="F1659" t="s">
        <v>9541</v>
      </c>
      <c r="G1659" t="s">
        <v>9541</v>
      </c>
      <c r="H1659">
        <v>4</v>
      </c>
      <c r="K1659" t="s">
        <v>9546</v>
      </c>
      <c r="O1659" t="s">
        <v>9547</v>
      </c>
      <c r="S1659" t="s">
        <v>9548</v>
      </c>
      <c r="V1659" t="s">
        <v>9549</v>
      </c>
      <c r="AP1659" t="s">
        <v>9543</v>
      </c>
      <c r="AQ1659" t="s">
        <v>59</v>
      </c>
      <c r="AR1659" t="s">
        <v>865</v>
      </c>
    </row>
    <row r="1660" spans="1:44" x14ac:dyDescent="0.3">
      <c r="A1660">
        <v>1658</v>
      </c>
      <c r="B1660" t="s">
        <v>9550</v>
      </c>
      <c r="C1660" t="s">
        <v>9551</v>
      </c>
      <c r="D1660" t="s">
        <v>9552</v>
      </c>
      <c r="E1660" t="s">
        <v>78</v>
      </c>
      <c r="F1660" t="s">
        <v>9553</v>
      </c>
      <c r="G1660" t="s">
        <v>9553</v>
      </c>
      <c r="H1660">
        <v>3</v>
      </c>
      <c r="I1660" t="s">
        <v>9554</v>
      </c>
      <c r="J1660" t="s">
        <v>9554</v>
      </c>
      <c r="K1660" t="s">
        <v>9555</v>
      </c>
      <c r="L1660">
        <v>1041</v>
      </c>
      <c r="N1660" t="s">
        <v>9556</v>
      </c>
      <c r="O1660" t="s">
        <v>9557</v>
      </c>
      <c r="Q1660">
        <v>1041</v>
      </c>
      <c r="R1660" t="s">
        <v>9558</v>
      </c>
      <c r="S1660" t="s">
        <v>9559</v>
      </c>
      <c r="T1660">
        <v>1041</v>
      </c>
      <c r="AP1660" t="s">
        <v>9560</v>
      </c>
      <c r="AQ1660" t="s">
        <v>9561</v>
      </c>
    </row>
    <row r="1661" spans="1:44" x14ac:dyDescent="0.3">
      <c r="A1661">
        <v>1659</v>
      </c>
      <c r="B1661" t="s">
        <v>9562</v>
      </c>
      <c r="C1661" t="s">
        <v>9551</v>
      </c>
      <c r="D1661" t="s">
        <v>9563</v>
      </c>
      <c r="E1661" t="s">
        <v>78</v>
      </c>
      <c r="F1661" t="s">
        <v>9553</v>
      </c>
      <c r="G1661" t="s">
        <v>9553</v>
      </c>
      <c r="J1661" t="s">
        <v>9564</v>
      </c>
      <c r="K1661" t="s">
        <v>9565</v>
      </c>
      <c r="L1661" t="s">
        <v>81</v>
      </c>
      <c r="AP1661" t="s">
        <v>9566</v>
      </c>
      <c r="AQ1661" t="s">
        <v>83</v>
      </c>
      <c r="AR1661" t="s">
        <v>84</v>
      </c>
    </row>
    <row r="1662" spans="1:44" x14ac:dyDescent="0.3">
      <c r="A1662">
        <v>1070</v>
      </c>
      <c r="B1662" t="s">
        <v>9567</v>
      </c>
      <c r="C1662" t="s">
        <v>6282</v>
      </c>
      <c r="D1662" t="s">
        <v>9568</v>
      </c>
      <c r="E1662" t="s">
        <v>134</v>
      </c>
      <c r="F1662" t="s">
        <v>6284</v>
      </c>
      <c r="G1662" t="s">
        <v>6284</v>
      </c>
      <c r="K1662" t="s">
        <v>6282</v>
      </c>
      <c r="M1662" t="s">
        <v>9569</v>
      </c>
      <c r="AP1662" t="s">
        <v>6282</v>
      </c>
      <c r="AQ1662" t="s">
        <v>1634</v>
      </c>
      <c r="AR1662" t="s">
        <v>910</v>
      </c>
    </row>
    <row r="1663" spans="1:44" x14ac:dyDescent="0.3">
      <c r="A1663">
        <v>1080</v>
      </c>
      <c r="B1663" t="s">
        <v>9570</v>
      </c>
      <c r="C1663" t="s">
        <v>6354</v>
      </c>
      <c r="D1663" t="s">
        <v>9571</v>
      </c>
      <c r="E1663" t="s">
        <v>46</v>
      </c>
      <c r="F1663" t="s">
        <v>6356</v>
      </c>
      <c r="G1663" t="s">
        <v>6356</v>
      </c>
      <c r="K1663" t="s">
        <v>6354</v>
      </c>
      <c r="M1663" t="s">
        <v>9572</v>
      </c>
      <c r="AP1663" t="s">
        <v>9573</v>
      </c>
      <c r="AQ1663" t="s">
        <v>690</v>
      </c>
      <c r="AR1663" t="s">
        <v>910</v>
      </c>
    </row>
    <row r="1664" spans="1:44" x14ac:dyDescent="0.3">
      <c r="A1664">
        <v>1087</v>
      </c>
      <c r="B1664" t="s">
        <v>9574</v>
      </c>
      <c r="C1664" t="s">
        <v>9575</v>
      </c>
      <c r="D1664" t="s">
        <v>9576</v>
      </c>
      <c r="E1664" t="s">
        <v>78</v>
      </c>
      <c r="F1664" t="s">
        <v>9577</v>
      </c>
      <c r="G1664" t="s">
        <v>9577</v>
      </c>
      <c r="K1664" t="s">
        <v>9575</v>
      </c>
      <c r="M1664" t="s">
        <v>1626</v>
      </c>
      <c r="AP1664" t="s">
        <v>9578</v>
      </c>
      <c r="AQ1664" t="s">
        <v>59</v>
      </c>
      <c r="AR1664" t="s">
        <v>84</v>
      </c>
    </row>
    <row r="1665" spans="1:44" x14ac:dyDescent="0.3">
      <c r="A1665">
        <v>1663</v>
      </c>
      <c r="B1665" t="s">
        <v>9579</v>
      </c>
      <c r="C1665" t="s">
        <v>9580</v>
      </c>
      <c r="D1665" t="s">
        <v>9581</v>
      </c>
      <c r="E1665" t="s">
        <v>78</v>
      </c>
      <c r="F1665" t="s">
        <v>9582</v>
      </c>
      <c r="G1665" t="s">
        <v>9582</v>
      </c>
      <c r="H1665">
        <v>3</v>
      </c>
      <c r="I1665" t="s">
        <v>9583</v>
      </c>
      <c r="J1665" t="s">
        <v>9583</v>
      </c>
      <c r="K1665" t="s">
        <v>9580</v>
      </c>
      <c r="L1665" t="s">
        <v>211</v>
      </c>
      <c r="N1665" t="s">
        <v>9584</v>
      </c>
      <c r="O1665" t="s">
        <v>9585</v>
      </c>
      <c r="Q1665" t="s">
        <v>211</v>
      </c>
      <c r="R1665" t="s">
        <v>9586</v>
      </c>
      <c r="S1665" t="s">
        <v>9587</v>
      </c>
      <c r="T1665">
        <v>1040</v>
      </c>
      <c r="AP1665" t="s">
        <v>9588</v>
      </c>
      <c r="AQ1665" t="s">
        <v>9589</v>
      </c>
      <c r="AR1665" t="s">
        <v>59</v>
      </c>
    </row>
    <row r="1666" spans="1:44" x14ac:dyDescent="0.3">
      <c r="A1666">
        <v>1664</v>
      </c>
      <c r="B1666" t="s">
        <v>9590</v>
      </c>
      <c r="C1666" t="s">
        <v>9591</v>
      </c>
      <c r="D1666" t="s">
        <v>9592</v>
      </c>
      <c r="E1666" t="s">
        <v>46</v>
      </c>
      <c r="F1666" t="s">
        <v>9593</v>
      </c>
      <c r="G1666" t="s">
        <v>9593</v>
      </c>
      <c r="J1666" t="s">
        <v>9594</v>
      </c>
      <c r="K1666" t="s">
        <v>9595</v>
      </c>
      <c r="L1666" t="s">
        <v>81</v>
      </c>
      <c r="AP1666" t="s">
        <v>9596</v>
      </c>
      <c r="AQ1666" t="s">
        <v>83</v>
      </c>
      <c r="AR1666" t="s">
        <v>84</v>
      </c>
    </row>
    <row r="1667" spans="1:44" x14ac:dyDescent="0.3">
      <c r="A1667">
        <v>1665</v>
      </c>
      <c r="B1667" t="s">
        <v>9597</v>
      </c>
      <c r="C1667" t="s">
        <v>9598</v>
      </c>
      <c r="D1667" t="s">
        <v>9599</v>
      </c>
      <c r="E1667" t="s">
        <v>46</v>
      </c>
      <c r="F1667" t="s">
        <v>9600</v>
      </c>
      <c r="G1667" t="s">
        <v>9600</v>
      </c>
      <c r="H1667">
        <v>1</v>
      </c>
      <c r="I1667" t="s">
        <v>9601</v>
      </c>
      <c r="K1667" t="s">
        <v>9602</v>
      </c>
      <c r="AP1667" t="s">
        <v>9603</v>
      </c>
      <c r="AQ1667" t="s">
        <v>59</v>
      </c>
      <c r="AR1667" t="s">
        <v>84</v>
      </c>
    </row>
    <row r="1668" spans="1:44" x14ac:dyDescent="0.3">
      <c r="A1668">
        <v>1666</v>
      </c>
      <c r="B1668" t="s">
        <v>9604</v>
      </c>
      <c r="C1668" t="s">
        <v>9605</v>
      </c>
      <c r="D1668" t="s">
        <v>9606</v>
      </c>
      <c r="E1668" t="s">
        <v>46</v>
      </c>
      <c r="F1668" t="s">
        <v>9607</v>
      </c>
      <c r="G1668" t="s">
        <v>9607</v>
      </c>
      <c r="H1668">
        <v>1</v>
      </c>
      <c r="I1668" t="s">
        <v>9608</v>
      </c>
      <c r="K1668" t="s">
        <v>9609</v>
      </c>
      <c r="AP1668" t="s">
        <v>9610</v>
      </c>
      <c r="AQ1668" t="s">
        <v>59</v>
      </c>
      <c r="AR1668" t="s">
        <v>84</v>
      </c>
    </row>
    <row r="1669" spans="1:44" x14ac:dyDescent="0.3">
      <c r="A1669">
        <v>1667</v>
      </c>
      <c r="B1669" t="s">
        <v>9611</v>
      </c>
      <c r="C1669" t="s">
        <v>9612</v>
      </c>
      <c r="D1669" t="s">
        <v>9613</v>
      </c>
      <c r="E1669" t="s">
        <v>46</v>
      </c>
      <c r="F1669" t="s">
        <v>9614</v>
      </c>
      <c r="G1669" t="s">
        <v>9614</v>
      </c>
      <c r="H1669">
        <v>1</v>
      </c>
      <c r="I1669" t="s">
        <v>9615</v>
      </c>
      <c r="K1669" t="s">
        <v>9612</v>
      </c>
      <c r="AP1669" t="s">
        <v>9616</v>
      </c>
      <c r="AQ1669" t="s">
        <v>59</v>
      </c>
      <c r="AR1669" t="s">
        <v>84</v>
      </c>
    </row>
    <row r="1670" spans="1:44" x14ac:dyDescent="0.3">
      <c r="A1670">
        <v>1668</v>
      </c>
      <c r="B1670" t="s">
        <v>9617</v>
      </c>
      <c r="C1670" t="s">
        <v>9618</v>
      </c>
      <c r="D1670" t="s">
        <v>9619</v>
      </c>
      <c r="E1670" t="s">
        <v>78</v>
      </c>
      <c r="F1670" t="s">
        <v>9620</v>
      </c>
      <c r="G1670" t="s">
        <v>9620</v>
      </c>
      <c r="J1670" t="s">
        <v>9621</v>
      </c>
      <c r="K1670" t="s">
        <v>9622</v>
      </c>
      <c r="L1670" t="s">
        <v>81</v>
      </c>
      <c r="AP1670" t="s">
        <v>9622</v>
      </c>
      <c r="AQ1670" t="s">
        <v>147</v>
      </c>
    </row>
    <row r="1671" spans="1:44" x14ac:dyDescent="0.3">
      <c r="A1671">
        <v>1669</v>
      </c>
      <c r="B1671" t="s">
        <v>9623</v>
      </c>
      <c r="C1671" t="s">
        <v>9624</v>
      </c>
      <c r="D1671" t="s">
        <v>9625</v>
      </c>
      <c r="E1671" t="s">
        <v>46</v>
      </c>
      <c r="F1671" t="s">
        <v>9626</v>
      </c>
      <c r="G1671" t="s">
        <v>9626</v>
      </c>
      <c r="H1671">
        <v>2</v>
      </c>
      <c r="I1671" t="s">
        <v>9627</v>
      </c>
      <c r="K1671" t="s">
        <v>9624</v>
      </c>
      <c r="O1671" t="s">
        <v>9624</v>
      </c>
      <c r="AP1671" t="s">
        <v>9628</v>
      </c>
      <c r="AQ1671" t="s">
        <v>59</v>
      </c>
      <c r="AR1671" t="s">
        <v>84</v>
      </c>
    </row>
    <row r="1672" spans="1:44" x14ac:dyDescent="0.3">
      <c r="A1672">
        <v>1670</v>
      </c>
      <c r="B1672" t="s">
        <v>9629</v>
      </c>
      <c r="C1672" t="s">
        <v>9630</v>
      </c>
      <c r="D1672" t="s">
        <v>9631</v>
      </c>
      <c r="E1672" t="s">
        <v>78</v>
      </c>
      <c r="F1672" t="s">
        <v>9632</v>
      </c>
      <c r="G1672" t="s">
        <v>9632</v>
      </c>
      <c r="J1672" t="s">
        <v>9633</v>
      </c>
      <c r="K1672" t="s">
        <v>9630</v>
      </c>
      <c r="L1672" t="s">
        <v>81</v>
      </c>
      <c r="AP1672" t="s">
        <v>9634</v>
      </c>
      <c r="AQ1672" t="s">
        <v>83</v>
      </c>
      <c r="AR1672" t="s">
        <v>84</v>
      </c>
    </row>
    <row r="1673" spans="1:44" x14ac:dyDescent="0.3">
      <c r="A1673">
        <v>1671</v>
      </c>
      <c r="B1673" t="s">
        <v>9635</v>
      </c>
      <c r="C1673" t="s">
        <v>9630</v>
      </c>
      <c r="D1673" t="s">
        <v>9636</v>
      </c>
      <c r="E1673" t="s">
        <v>46</v>
      </c>
      <c r="F1673" t="s">
        <v>9632</v>
      </c>
      <c r="G1673" t="s">
        <v>9632</v>
      </c>
      <c r="H1673">
        <v>1</v>
      </c>
      <c r="I1673" t="s">
        <v>9637</v>
      </c>
      <c r="K1673" t="s">
        <v>9630</v>
      </c>
      <c r="AP1673" t="s">
        <v>9638</v>
      </c>
      <c r="AQ1673" t="s">
        <v>480</v>
      </c>
      <c r="AR1673" t="s">
        <v>1542</v>
      </c>
    </row>
    <row r="1674" spans="1:44" x14ac:dyDescent="0.3">
      <c r="A1674">
        <v>1672</v>
      </c>
      <c r="B1674" t="s">
        <v>9639</v>
      </c>
      <c r="C1674" t="s">
        <v>9630</v>
      </c>
      <c r="D1674" t="s">
        <v>9640</v>
      </c>
      <c r="E1674" t="s">
        <v>78</v>
      </c>
      <c r="F1674" t="s">
        <v>9632</v>
      </c>
      <c r="G1674" t="s">
        <v>9632</v>
      </c>
      <c r="H1674">
        <v>2</v>
      </c>
      <c r="I1674" t="s">
        <v>9641</v>
      </c>
      <c r="J1674" t="s">
        <v>9641</v>
      </c>
      <c r="K1674" t="s">
        <v>9630</v>
      </c>
      <c r="L1674">
        <v>1065</v>
      </c>
      <c r="N1674" t="s">
        <v>9642</v>
      </c>
      <c r="O1674" t="s">
        <v>9630</v>
      </c>
      <c r="Q1674" t="s">
        <v>402</v>
      </c>
      <c r="AP1674" t="s">
        <v>9638</v>
      </c>
      <c r="AQ1674" t="s">
        <v>59</v>
      </c>
      <c r="AR1674">
        <v>1065</v>
      </c>
    </row>
    <row r="1675" spans="1:44" x14ac:dyDescent="0.3">
      <c r="A1675">
        <v>1673</v>
      </c>
      <c r="B1675" t="s">
        <v>9643</v>
      </c>
      <c r="C1675" t="s">
        <v>9644</v>
      </c>
      <c r="D1675" t="s">
        <v>9645</v>
      </c>
      <c r="E1675" t="s">
        <v>46</v>
      </c>
      <c r="F1675" t="s">
        <v>9646</v>
      </c>
      <c r="G1675" t="s">
        <v>9646</v>
      </c>
      <c r="H1675">
        <v>1</v>
      </c>
      <c r="I1675" t="s">
        <v>9647</v>
      </c>
      <c r="K1675" t="s">
        <v>9644</v>
      </c>
      <c r="AP1675" t="s">
        <v>9648</v>
      </c>
      <c r="AQ1675" t="s">
        <v>59</v>
      </c>
      <c r="AR1675" t="s">
        <v>84</v>
      </c>
    </row>
    <row r="1676" spans="1:44" x14ac:dyDescent="0.3">
      <c r="A1676">
        <v>1090</v>
      </c>
      <c r="B1676" t="s">
        <v>9649</v>
      </c>
      <c r="C1676" t="s">
        <v>4389</v>
      </c>
      <c r="D1676" t="s">
        <v>9650</v>
      </c>
      <c r="E1676" t="s">
        <v>78</v>
      </c>
      <c r="F1676" t="s">
        <v>4391</v>
      </c>
      <c r="G1676" t="s">
        <v>4391</v>
      </c>
      <c r="K1676" t="s">
        <v>4389</v>
      </c>
      <c r="M1676" t="s">
        <v>147</v>
      </c>
      <c r="AP1676" t="s">
        <v>4393</v>
      </c>
      <c r="AQ1676" t="s">
        <v>83</v>
      </c>
      <c r="AR1676" t="s">
        <v>84</v>
      </c>
    </row>
    <row r="1677" spans="1:44" x14ac:dyDescent="0.3">
      <c r="A1677">
        <v>1675</v>
      </c>
      <c r="B1677" t="s">
        <v>9651</v>
      </c>
      <c r="C1677" t="s">
        <v>9652</v>
      </c>
      <c r="D1677" t="s">
        <v>9653</v>
      </c>
      <c r="E1677" t="s">
        <v>46</v>
      </c>
      <c r="F1677" t="s">
        <v>9654</v>
      </c>
      <c r="G1677" t="s">
        <v>9654</v>
      </c>
      <c r="H1677">
        <v>1</v>
      </c>
      <c r="I1677" t="s">
        <v>9655</v>
      </c>
      <c r="K1677" t="s">
        <v>9656</v>
      </c>
      <c r="AP1677" t="s">
        <v>9657</v>
      </c>
      <c r="AQ1677" t="s">
        <v>59</v>
      </c>
      <c r="AR1677" t="s">
        <v>84</v>
      </c>
    </row>
    <row r="1678" spans="1:44" x14ac:dyDescent="0.3">
      <c r="A1678">
        <v>1676</v>
      </c>
      <c r="B1678" t="s">
        <v>9658</v>
      </c>
      <c r="C1678" t="s">
        <v>9652</v>
      </c>
      <c r="D1678" t="s">
        <v>9659</v>
      </c>
      <c r="E1678" t="s">
        <v>78</v>
      </c>
      <c r="F1678" t="s">
        <v>9654</v>
      </c>
      <c r="G1678" t="s">
        <v>9654</v>
      </c>
      <c r="J1678" t="s">
        <v>9660</v>
      </c>
      <c r="K1678" t="s">
        <v>9661</v>
      </c>
      <c r="L1678" t="s">
        <v>426</v>
      </c>
      <c r="AP1678" t="s">
        <v>9657</v>
      </c>
      <c r="AQ1678" t="s">
        <v>59</v>
      </c>
      <c r="AR1678" t="s">
        <v>428</v>
      </c>
    </row>
    <row r="1679" spans="1:44" x14ac:dyDescent="0.3">
      <c r="A1679">
        <v>1093</v>
      </c>
      <c r="B1679" t="s">
        <v>9662</v>
      </c>
      <c r="C1679" t="s">
        <v>9663</v>
      </c>
      <c r="D1679" t="s">
        <v>9664</v>
      </c>
      <c r="E1679" t="s">
        <v>46</v>
      </c>
      <c r="F1679" t="s">
        <v>9665</v>
      </c>
      <c r="G1679" t="s">
        <v>9665</v>
      </c>
      <c r="K1679" t="s">
        <v>9663</v>
      </c>
      <c r="M1679" t="s">
        <v>1235</v>
      </c>
      <c r="AP1679" t="s">
        <v>9666</v>
      </c>
      <c r="AQ1679" t="s">
        <v>51</v>
      </c>
      <c r="AR1679" t="s">
        <v>52</v>
      </c>
    </row>
    <row r="1680" spans="1:44" x14ac:dyDescent="0.3">
      <c r="A1680">
        <v>1095</v>
      </c>
      <c r="B1680" t="s">
        <v>9667</v>
      </c>
      <c r="C1680" t="s">
        <v>9668</v>
      </c>
      <c r="D1680" t="s">
        <v>9669</v>
      </c>
      <c r="E1680" t="s">
        <v>46</v>
      </c>
      <c r="F1680" t="s">
        <v>9670</v>
      </c>
      <c r="G1680" t="s">
        <v>9670</v>
      </c>
      <c r="K1680" t="s">
        <v>9668</v>
      </c>
      <c r="M1680" t="s">
        <v>90</v>
      </c>
      <c r="AP1680" t="s">
        <v>9671</v>
      </c>
      <c r="AQ1680" t="s">
        <v>51</v>
      </c>
      <c r="AR1680" t="s">
        <v>52</v>
      </c>
    </row>
    <row r="1681" spans="1:44" x14ac:dyDescent="0.3">
      <c r="A1681">
        <v>1679</v>
      </c>
      <c r="B1681" t="s">
        <v>9672</v>
      </c>
      <c r="C1681" t="s">
        <v>9673</v>
      </c>
      <c r="D1681" t="s">
        <v>9674</v>
      </c>
      <c r="E1681" t="s">
        <v>78</v>
      </c>
      <c r="F1681" t="s">
        <v>9675</v>
      </c>
      <c r="G1681" t="s">
        <v>9675</v>
      </c>
      <c r="H1681">
        <v>2</v>
      </c>
      <c r="I1681" t="s">
        <v>9676</v>
      </c>
      <c r="J1681" t="s">
        <v>9677</v>
      </c>
      <c r="K1681" t="s">
        <v>9673</v>
      </c>
      <c r="L1681" t="s">
        <v>581</v>
      </c>
      <c r="N1681" t="s">
        <v>9676</v>
      </c>
      <c r="O1681" t="s">
        <v>9673</v>
      </c>
      <c r="Q1681">
        <v>1120</v>
      </c>
      <c r="AP1681" t="s">
        <v>9678</v>
      </c>
      <c r="AQ1681" t="s">
        <v>59</v>
      </c>
      <c r="AR1681" t="s">
        <v>708</v>
      </c>
    </row>
    <row r="1682" spans="1:44" x14ac:dyDescent="0.3">
      <c r="A1682">
        <v>1680</v>
      </c>
      <c r="B1682" t="s">
        <v>9679</v>
      </c>
      <c r="C1682" t="s">
        <v>9680</v>
      </c>
      <c r="D1682" t="s">
        <v>9681</v>
      </c>
      <c r="E1682" t="s">
        <v>134</v>
      </c>
      <c r="F1682" t="s">
        <v>9682</v>
      </c>
      <c r="G1682" t="s">
        <v>9682</v>
      </c>
      <c r="J1682" t="s">
        <v>9683</v>
      </c>
      <c r="K1682" t="s">
        <v>9680</v>
      </c>
      <c r="AP1682" t="s">
        <v>9681</v>
      </c>
    </row>
    <row r="1683" spans="1:44" x14ac:dyDescent="0.3">
      <c r="A1683">
        <v>1681</v>
      </c>
      <c r="B1683" t="s">
        <v>9684</v>
      </c>
      <c r="C1683" t="s">
        <v>9685</v>
      </c>
      <c r="D1683" t="s">
        <v>9686</v>
      </c>
      <c r="E1683" t="s">
        <v>46</v>
      </c>
      <c r="F1683" t="s">
        <v>9687</v>
      </c>
      <c r="G1683" t="s">
        <v>9687</v>
      </c>
      <c r="H1683">
        <v>1</v>
      </c>
      <c r="I1683" t="s">
        <v>9688</v>
      </c>
      <c r="K1683" t="s">
        <v>9689</v>
      </c>
      <c r="AP1683" t="s">
        <v>9690</v>
      </c>
      <c r="AQ1683" t="s">
        <v>59</v>
      </c>
      <c r="AR1683" t="s">
        <v>84</v>
      </c>
    </row>
    <row r="1684" spans="1:44" x14ac:dyDescent="0.3">
      <c r="A1684">
        <v>1682</v>
      </c>
      <c r="B1684" t="s">
        <v>9691</v>
      </c>
      <c r="C1684" t="s">
        <v>9692</v>
      </c>
      <c r="D1684" t="s">
        <v>9693</v>
      </c>
      <c r="E1684" t="s">
        <v>46</v>
      </c>
      <c r="F1684" t="s">
        <v>9694</v>
      </c>
      <c r="G1684" t="s">
        <v>9694</v>
      </c>
      <c r="H1684">
        <v>1</v>
      </c>
      <c r="I1684" t="s">
        <v>9695</v>
      </c>
      <c r="K1684" t="s">
        <v>9696</v>
      </c>
      <c r="AP1684" t="s">
        <v>9697</v>
      </c>
      <c r="AQ1684" t="s">
        <v>59</v>
      </c>
      <c r="AR1684" t="s">
        <v>84</v>
      </c>
    </row>
    <row r="1685" spans="1:44" x14ac:dyDescent="0.3">
      <c r="A1685">
        <v>1683</v>
      </c>
      <c r="B1685" t="s">
        <v>9698</v>
      </c>
      <c r="C1685" t="s">
        <v>9692</v>
      </c>
      <c r="D1685" t="s">
        <v>9699</v>
      </c>
      <c r="E1685" t="s">
        <v>78</v>
      </c>
      <c r="F1685" t="s">
        <v>9694</v>
      </c>
      <c r="G1685" t="s">
        <v>9694</v>
      </c>
      <c r="H1685">
        <v>3</v>
      </c>
      <c r="K1685" t="s">
        <v>9700</v>
      </c>
      <c r="L1685">
        <v>1040</v>
      </c>
      <c r="M1685" t="s">
        <v>921</v>
      </c>
      <c r="AP1685" t="s">
        <v>9697</v>
      </c>
      <c r="AQ1685" t="s">
        <v>59</v>
      </c>
      <c r="AR1685">
        <v>1040</v>
      </c>
    </row>
    <row r="1686" spans="1:44" x14ac:dyDescent="0.3">
      <c r="A1686">
        <v>1684</v>
      </c>
      <c r="B1686" t="s">
        <v>9701</v>
      </c>
      <c r="C1686" t="s">
        <v>9692</v>
      </c>
      <c r="D1686" t="s">
        <v>9699</v>
      </c>
      <c r="E1686" t="s">
        <v>78</v>
      </c>
      <c r="F1686" t="s">
        <v>9694</v>
      </c>
      <c r="G1686" t="s">
        <v>9694</v>
      </c>
      <c r="H1686">
        <v>3</v>
      </c>
      <c r="K1686" t="s">
        <v>9702</v>
      </c>
      <c r="L1686">
        <v>1040</v>
      </c>
      <c r="M1686" t="s">
        <v>921</v>
      </c>
      <c r="AP1686" t="s">
        <v>9697</v>
      </c>
      <c r="AQ1686" t="s">
        <v>59</v>
      </c>
      <c r="AR1686">
        <v>1040</v>
      </c>
    </row>
    <row r="1687" spans="1:44" x14ac:dyDescent="0.3">
      <c r="A1687">
        <v>1685</v>
      </c>
      <c r="B1687" t="s">
        <v>9703</v>
      </c>
      <c r="C1687" t="s">
        <v>9692</v>
      </c>
      <c r="D1687" t="s">
        <v>9699</v>
      </c>
      <c r="E1687" t="s">
        <v>78</v>
      </c>
      <c r="F1687" t="s">
        <v>9694</v>
      </c>
      <c r="G1687" t="s">
        <v>9694</v>
      </c>
      <c r="H1687">
        <v>3</v>
      </c>
      <c r="K1687" t="s">
        <v>9702</v>
      </c>
      <c r="L1687">
        <v>1040</v>
      </c>
      <c r="M1687" t="s">
        <v>924</v>
      </c>
      <c r="AP1687" t="s">
        <v>9697</v>
      </c>
      <c r="AQ1687" t="s">
        <v>59</v>
      </c>
      <c r="AR1687">
        <v>1040</v>
      </c>
    </row>
    <row r="1688" spans="1:44" x14ac:dyDescent="0.3">
      <c r="A1688">
        <v>1686</v>
      </c>
      <c r="B1688" t="s">
        <v>9704</v>
      </c>
      <c r="C1688" t="s">
        <v>9705</v>
      </c>
      <c r="D1688" t="s">
        <v>9706</v>
      </c>
      <c r="E1688" t="s">
        <v>78</v>
      </c>
      <c r="F1688" t="s">
        <v>9707</v>
      </c>
      <c r="G1688" t="s">
        <v>9707</v>
      </c>
      <c r="J1688" t="s">
        <v>9708</v>
      </c>
      <c r="K1688" t="s">
        <v>9705</v>
      </c>
      <c r="L1688" t="s">
        <v>81</v>
      </c>
      <c r="AP1688" t="s">
        <v>9709</v>
      </c>
      <c r="AQ1688" t="s">
        <v>83</v>
      </c>
      <c r="AR1688" t="s">
        <v>84</v>
      </c>
    </row>
    <row r="1689" spans="1:44" x14ac:dyDescent="0.3">
      <c r="A1689">
        <v>1687</v>
      </c>
      <c r="B1689" t="s">
        <v>9710</v>
      </c>
      <c r="C1689" t="s">
        <v>9705</v>
      </c>
      <c r="D1689" t="s">
        <v>9711</v>
      </c>
      <c r="E1689" t="s">
        <v>78</v>
      </c>
      <c r="F1689" t="s">
        <v>9707</v>
      </c>
      <c r="G1689" t="s">
        <v>9707</v>
      </c>
      <c r="J1689" t="s">
        <v>9712</v>
      </c>
      <c r="K1689" t="s">
        <v>9713</v>
      </c>
      <c r="L1689" t="s">
        <v>426</v>
      </c>
      <c r="AP1689" t="s">
        <v>9709</v>
      </c>
      <c r="AQ1689" t="s">
        <v>59</v>
      </c>
      <c r="AR1689" t="s">
        <v>428</v>
      </c>
    </row>
    <row r="1690" spans="1:44" x14ac:dyDescent="0.3">
      <c r="A1690">
        <v>1688</v>
      </c>
      <c r="B1690" t="s">
        <v>9714</v>
      </c>
      <c r="C1690" t="s">
        <v>9715</v>
      </c>
      <c r="D1690" t="s">
        <v>9716</v>
      </c>
      <c r="E1690" t="s">
        <v>46</v>
      </c>
      <c r="F1690" t="s">
        <v>9717</v>
      </c>
      <c r="G1690" t="s">
        <v>9717</v>
      </c>
      <c r="H1690">
        <v>1</v>
      </c>
      <c r="I1690" t="s">
        <v>9718</v>
      </c>
      <c r="K1690" t="s">
        <v>9719</v>
      </c>
      <c r="AP1690" t="s">
        <v>9720</v>
      </c>
      <c r="AQ1690" t="s">
        <v>139</v>
      </c>
      <c r="AR1690" t="s">
        <v>472</v>
      </c>
    </row>
    <row r="1691" spans="1:44" x14ac:dyDescent="0.3">
      <c r="A1691">
        <v>1096</v>
      </c>
      <c r="B1691" t="s">
        <v>9721</v>
      </c>
      <c r="C1691" t="s">
        <v>9722</v>
      </c>
      <c r="D1691" t="s">
        <v>9723</v>
      </c>
      <c r="E1691" t="s">
        <v>46</v>
      </c>
      <c r="F1691" t="s">
        <v>9724</v>
      </c>
      <c r="G1691" t="s">
        <v>9724</v>
      </c>
      <c r="K1691" t="s">
        <v>9722</v>
      </c>
      <c r="M1691" t="s">
        <v>160</v>
      </c>
      <c r="AP1691" t="s">
        <v>9725</v>
      </c>
      <c r="AQ1691" t="s">
        <v>51</v>
      </c>
      <c r="AR1691" t="s">
        <v>52</v>
      </c>
    </row>
    <row r="1692" spans="1:44" x14ac:dyDescent="0.3">
      <c r="A1692">
        <v>1690</v>
      </c>
      <c r="B1692" t="s">
        <v>9726</v>
      </c>
      <c r="C1692" t="s">
        <v>9727</v>
      </c>
      <c r="D1692" t="s">
        <v>9728</v>
      </c>
      <c r="E1692" t="s">
        <v>46</v>
      </c>
      <c r="F1692" t="s">
        <v>9729</v>
      </c>
      <c r="G1692" t="s">
        <v>9729</v>
      </c>
      <c r="J1692" t="s">
        <v>9730</v>
      </c>
      <c r="K1692" t="s">
        <v>9727</v>
      </c>
      <c r="L1692" t="s">
        <v>81</v>
      </c>
      <c r="AP1692" t="s">
        <v>9731</v>
      </c>
      <c r="AQ1692" t="s">
        <v>9732</v>
      </c>
      <c r="AR1692" t="s">
        <v>83</v>
      </c>
    </row>
    <row r="1693" spans="1:44" x14ac:dyDescent="0.3">
      <c r="A1693">
        <v>1691</v>
      </c>
      <c r="B1693" t="s">
        <v>9733</v>
      </c>
      <c r="C1693" t="s">
        <v>9727</v>
      </c>
      <c r="D1693" t="s">
        <v>9734</v>
      </c>
      <c r="E1693" t="s">
        <v>46</v>
      </c>
      <c r="F1693" t="s">
        <v>9729</v>
      </c>
      <c r="G1693" t="s">
        <v>9729</v>
      </c>
      <c r="J1693" t="s">
        <v>9735</v>
      </c>
      <c r="K1693" t="s">
        <v>9727</v>
      </c>
      <c r="L1693" t="s">
        <v>130</v>
      </c>
      <c r="M1693" t="s">
        <v>9736</v>
      </c>
      <c r="AP1693" t="s">
        <v>9731</v>
      </c>
      <c r="AQ1693" t="s">
        <v>9732</v>
      </c>
      <c r="AR1693" t="s">
        <v>139</v>
      </c>
    </row>
    <row r="1694" spans="1:44" x14ac:dyDescent="0.3">
      <c r="A1694">
        <v>1098</v>
      </c>
      <c r="B1694" t="s">
        <v>9737</v>
      </c>
      <c r="C1694" t="s">
        <v>9738</v>
      </c>
      <c r="D1694" t="s">
        <v>9739</v>
      </c>
      <c r="E1694" t="s">
        <v>46</v>
      </c>
      <c r="F1694" t="s">
        <v>9740</v>
      </c>
      <c r="G1694" t="s">
        <v>9740</v>
      </c>
      <c r="K1694" t="s">
        <v>9738</v>
      </c>
      <c r="M1694" t="s">
        <v>90</v>
      </c>
      <c r="AP1694" t="s">
        <v>9741</v>
      </c>
      <c r="AQ1694" t="s">
        <v>51</v>
      </c>
      <c r="AR1694" t="s">
        <v>52</v>
      </c>
    </row>
    <row r="1695" spans="1:44" x14ac:dyDescent="0.3">
      <c r="A1695">
        <v>1693</v>
      </c>
      <c r="B1695" t="s">
        <v>9742</v>
      </c>
      <c r="C1695" t="s">
        <v>9727</v>
      </c>
      <c r="D1695" t="s">
        <v>9743</v>
      </c>
      <c r="E1695" t="s">
        <v>46</v>
      </c>
      <c r="F1695" t="s">
        <v>9729</v>
      </c>
      <c r="G1695" t="s">
        <v>9729</v>
      </c>
      <c r="H1695">
        <v>2</v>
      </c>
      <c r="K1695" t="s">
        <v>9744</v>
      </c>
      <c r="M1695" t="s">
        <v>549</v>
      </c>
      <c r="AP1695" t="s">
        <v>9731</v>
      </c>
      <c r="AQ1695" t="s">
        <v>9732</v>
      </c>
      <c r="AR1695" t="s">
        <v>59</v>
      </c>
    </row>
    <row r="1696" spans="1:44" x14ac:dyDescent="0.3">
      <c r="A1696">
        <v>1694</v>
      </c>
      <c r="B1696" t="s">
        <v>9745</v>
      </c>
      <c r="C1696" t="s">
        <v>9727</v>
      </c>
      <c r="D1696" t="s">
        <v>9746</v>
      </c>
      <c r="E1696" t="s">
        <v>46</v>
      </c>
      <c r="F1696" t="s">
        <v>9729</v>
      </c>
      <c r="G1696" t="s">
        <v>9729</v>
      </c>
      <c r="H1696">
        <v>1</v>
      </c>
      <c r="K1696" t="s">
        <v>9744</v>
      </c>
      <c r="L1696">
        <v>1040</v>
      </c>
      <c r="AP1696" t="s">
        <v>9731</v>
      </c>
      <c r="AQ1696" t="s">
        <v>9732</v>
      </c>
      <c r="AR1696" t="s">
        <v>59</v>
      </c>
    </row>
    <row r="1697" spans="1:44" x14ac:dyDescent="0.3">
      <c r="A1697">
        <v>1695</v>
      </c>
      <c r="B1697" t="s">
        <v>9747</v>
      </c>
      <c r="C1697" t="s">
        <v>9748</v>
      </c>
      <c r="D1697" t="s">
        <v>9749</v>
      </c>
      <c r="E1697" t="s">
        <v>78</v>
      </c>
      <c r="F1697" t="s">
        <v>9750</v>
      </c>
      <c r="J1697" t="s">
        <v>9751</v>
      </c>
      <c r="K1697" t="s">
        <v>9752</v>
      </c>
      <c r="AP1697" t="s">
        <v>9753</v>
      </c>
      <c r="AQ1697" t="s">
        <v>9754</v>
      </c>
    </row>
    <row r="1698" spans="1:44" x14ac:dyDescent="0.3">
      <c r="A1698">
        <v>1101</v>
      </c>
      <c r="B1698" t="s">
        <v>9755</v>
      </c>
      <c r="C1698" t="s">
        <v>9756</v>
      </c>
      <c r="D1698" t="s">
        <v>9757</v>
      </c>
      <c r="E1698" t="s">
        <v>46</v>
      </c>
      <c r="F1698" t="s">
        <v>9758</v>
      </c>
      <c r="G1698" t="s">
        <v>9758</v>
      </c>
      <c r="K1698" t="s">
        <v>9756</v>
      </c>
      <c r="M1698" t="s">
        <v>2807</v>
      </c>
      <c r="AP1698" t="s">
        <v>9759</v>
      </c>
      <c r="AQ1698" t="s">
        <v>130</v>
      </c>
      <c r="AR1698" t="s">
        <v>906</v>
      </c>
    </row>
    <row r="1699" spans="1:44" x14ac:dyDescent="0.3">
      <c r="A1699">
        <v>1104</v>
      </c>
      <c r="B1699" t="s">
        <v>9760</v>
      </c>
      <c r="C1699" t="s">
        <v>9761</v>
      </c>
      <c r="D1699" t="s">
        <v>9762</v>
      </c>
      <c r="E1699" t="s">
        <v>78</v>
      </c>
      <c r="F1699" t="s">
        <v>9763</v>
      </c>
      <c r="G1699" t="s">
        <v>9763</v>
      </c>
      <c r="K1699" t="s">
        <v>9761</v>
      </c>
      <c r="M1699" t="s">
        <v>9764</v>
      </c>
      <c r="AP1699" t="s">
        <v>9765</v>
      </c>
      <c r="AQ1699" t="s">
        <v>147</v>
      </c>
    </row>
    <row r="1700" spans="1:44" x14ac:dyDescent="0.3">
      <c r="A1700">
        <v>1105</v>
      </c>
      <c r="B1700" t="s">
        <v>9766</v>
      </c>
      <c r="C1700" t="s">
        <v>9761</v>
      </c>
      <c r="D1700" t="s">
        <v>9767</v>
      </c>
      <c r="E1700" t="s">
        <v>78</v>
      </c>
      <c r="F1700" t="s">
        <v>9763</v>
      </c>
      <c r="G1700" t="s">
        <v>9763</v>
      </c>
      <c r="K1700" t="s">
        <v>9761</v>
      </c>
      <c r="M1700" t="s">
        <v>90</v>
      </c>
      <c r="AP1700" t="s">
        <v>9765</v>
      </c>
      <c r="AQ1700" t="s">
        <v>51</v>
      </c>
      <c r="AR1700" t="s">
        <v>52</v>
      </c>
    </row>
    <row r="1701" spans="1:44" x14ac:dyDescent="0.3">
      <c r="A1701">
        <v>1108</v>
      </c>
      <c r="B1701" t="s">
        <v>9768</v>
      </c>
      <c r="C1701" t="s">
        <v>6537</v>
      </c>
      <c r="D1701" t="s">
        <v>9769</v>
      </c>
      <c r="E1701" t="s">
        <v>46</v>
      </c>
      <c r="F1701" t="s">
        <v>6539</v>
      </c>
      <c r="G1701" t="s">
        <v>6539</v>
      </c>
      <c r="K1701" t="s">
        <v>6537</v>
      </c>
      <c r="M1701" t="s">
        <v>2807</v>
      </c>
      <c r="AP1701" t="s">
        <v>6541</v>
      </c>
      <c r="AQ1701" t="s">
        <v>130</v>
      </c>
      <c r="AR1701" t="s">
        <v>906</v>
      </c>
    </row>
    <row r="1702" spans="1:44" x14ac:dyDescent="0.3">
      <c r="A1702">
        <v>1109</v>
      </c>
      <c r="B1702" t="s">
        <v>9770</v>
      </c>
      <c r="C1702" t="s">
        <v>6537</v>
      </c>
      <c r="D1702" t="s">
        <v>9769</v>
      </c>
      <c r="E1702" t="s">
        <v>46</v>
      </c>
      <c r="F1702" t="s">
        <v>6539</v>
      </c>
      <c r="G1702" t="s">
        <v>6539</v>
      </c>
      <c r="K1702" t="s">
        <v>6537</v>
      </c>
      <c r="M1702" t="s">
        <v>2807</v>
      </c>
      <c r="AP1702" t="s">
        <v>6541</v>
      </c>
      <c r="AQ1702" t="s">
        <v>130</v>
      </c>
      <c r="AR1702" t="s">
        <v>906</v>
      </c>
    </row>
    <row r="1703" spans="1:44" x14ac:dyDescent="0.3">
      <c r="A1703">
        <v>1701</v>
      </c>
      <c r="B1703" t="s">
        <v>9771</v>
      </c>
      <c r="C1703" t="s">
        <v>9772</v>
      </c>
      <c r="D1703" t="s">
        <v>9773</v>
      </c>
      <c r="E1703" t="s">
        <v>134</v>
      </c>
      <c r="F1703" t="s">
        <v>9774</v>
      </c>
      <c r="G1703" t="s">
        <v>9774</v>
      </c>
      <c r="J1703" t="s">
        <v>9775</v>
      </c>
      <c r="K1703" t="s">
        <v>9772</v>
      </c>
      <c r="AP1703" t="s">
        <v>9731</v>
      </c>
      <c r="AQ1703" t="s">
        <v>9776</v>
      </c>
    </row>
    <row r="1704" spans="1:44" x14ac:dyDescent="0.3">
      <c r="A1704">
        <v>1702</v>
      </c>
      <c r="B1704" t="s">
        <v>9777</v>
      </c>
      <c r="C1704" t="s">
        <v>6140</v>
      </c>
      <c r="D1704" t="s">
        <v>9778</v>
      </c>
      <c r="E1704" t="s">
        <v>46</v>
      </c>
      <c r="F1704" t="s">
        <v>6142</v>
      </c>
      <c r="G1704" t="s">
        <v>6142</v>
      </c>
      <c r="H1704">
        <v>10</v>
      </c>
      <c r="I1704" t="s">
        <v>9779</v>
      </c>
      <c r="J1704" t="s">
        <v>9779</v>
      </c>
      <c r="K1704" t="s">
        <v>9780</v>
      </c>
      <c r="L1704">
        <v>1065</v>
      </c>
      <c r="N1704" t="s">
        <v>9781</v>
      </c>
      <c r="O1704" t="s">
        <v>9782</v>
      </c>
      <c r="Q1704">
        <v>1120</v>
      </c>
      <c r="R1704" t="s">
        <v>9783</v>
      </c>
      <c r="S1704" t="s">
        <v>9784</v>
      </c>
      <c r="T1704">
        <v>1120</v>
      </c>
      <c r="U1704" t="s">
        <v>9785</v>
      </c>
      <c r="V1704" t="s">
        <v>9786</v>
      </c>
      <c r="W1704">
        <v>1120</v>
      </c>
      <c r="X1704" t="s">
        <v>9787</v>
      </c>
      <c r="Y1704" t="s">
        <v>9788</v>
      </c>
      <c r="Z1704">
        <v>1120</v>
      </c>
      <c r="AA1704" t="s">
        <v>9789</v>
      </c>
      <c r="AB1704" t="s">
        <v>9790</v>
      </c>
      <c r="AC1704">
        <v>1120</v>
      </c>
      <c r="AD1704" t="s">
        <v>9791</v>
      </c>
      <c r="AE1704" t="s">
        <v>9792</v>
      </c>
      <c r="AF1704">
        <v>1120</v>
      </c>
      <c r="AG1704" t="s">
        <v>9793</v>
      </c>
      <c r="AH1704" t="s">
        <v>9794</v>
      </c>
      <c r="AI1704">
        <v>1120</v>
      </c>
      <c r="AJ1704" t="s">
        <v>9795</v>
      </c>
      <c r="AK1704" t="s">
        <v>9796</v>
      </c>
      <c r="AL1704">
        <v>1120</v>
      </c>
      <c r="AM1704" t="s">
        <v>9797</v>
      </c>
      <c r="AN1704" t="s">
        <v>9798</v>
      </c>
      <c r="AO1704">
        <v>1120</v>
      </c>
      <c r="AP1704" t="s">
        <v>9799</v>
      </c>
      <c r="AQ1704" t="s">
        <v>59</v>
      </c>
      <c r="AR1704">
        <v>1065</v>
      </c>
    </row>
    <row r="1705" spans="1:44" x14ac:dyDescent="0.3">
      <c r="A1705">
        <v>1703</v>
      </c>
      <c r="B1705" t="s">
        <v>9800</v>
      </c>
      <c r="C1705" t="s">
        <v>6140</v>
      </c>
      <c r="D1705" t="s">
        <v>9801</v>
      </c>
      <c r="E1705" t="s">
        <v>46</v>
      </c>
      <c r="F1705" t="s">
        <v>6142</v>
      </c>
      <c r="G1705" t="s">
        <v>6142</v>
      </c>
      <c r="H1705">
        <v>10</v>
      </c>
      <c r="I1705" t="s">
        <v>9802</v>
      </c>
      <c r="J1705" t="s">
        <v>9802</v>
      </c>
      <c r="K1705" t="s">
        <v>9803</v>
      </c>
      <c r="L1705">
        <v>1120</v>
      </c>
      <c r="N1705" t="s">
        <v>9804</v>
      </c>
      <c r="O1705" t="s">
        <v>9803</v>
      </c>
      <c r="Q1705">
        <v>1065</v>
      </c>
      <c r="R1705" t="s">
        <v>9805</v>
      </c>
      <c r="S1705" t="s">
        <v>9806</v>
      </c>
      <c r="T1705">
        <v>1065</v>
      </c>
      <c r="U1705" t="s">
        <v>9807</v>
      </c>
      <c r="V1705" t="s">
        <v>9808</v>
      </c>
      <c r="W1705">
        <v>1065</v>
      </c>
      <c r="X1705" t="s">
        <v>9779</v>
      </c>
      <c r="Y1705" t="s">
        <v>9809</v>
      </c>
      <c r="Z1705">
        <v>1065</v>
      </c>
      <c r="AA1705" t="s">
        <v>9810</v>
      </c>
      <c r="AB1705" t="s">
        <v>9811</v>
      </c>
      <c r="AC1705">
        <v>1065</v>
      </c>
      <c r="AD1705" t="s">
        <v>9812</v>
      </c>
      <c r="AE1705" t="s">
        <v>9813</v>
      </c>
      <c r="AF1705">
        <v>1065</v>
      </c>
      <c r="AG1705" t="s">
        <v>9814</v>
      </c>
      <c r="AH1705" t="s">
        <v>9815</v>
      </c>
      <c r="AI1705">
        <v>1120</v>
      </c>
      <c r="AJ1705" t="s">
        <v>9783</v>
      </c>
      <c r="AK1705" t="s">
        <v>9816</v>
      </c>
      <c r="AL1705">
        <v>1120</v>
      </c>
      <c r="AM1705" t="s">
        <v>9781</v>
      </c>
      <c r="AN1705" t="s">
        <v>9817</v>
      </c>
      <c r="AO1705">
        <v>1120</v>
      </c>
      <c r="AP1705" t="s">
        <v>9799</v>
      </c>
      <c r="AQ1705" t="s">
        <v>59</v>
      </c>
      <c r="AR1705">
        <v>1120</v>
      </c>
    </row>
    <row r="1706" spans="1:44" x14ac:dyDescent="0.3">
      <c r="A1706">
        <v>1704</v>
      </c>
      <c r="B1706" t="s">
        <v>9818</v>
      </c>
      <c r="C1706" t="s">
        <v>9668</v>
      </c>
      <c r="D1706" t="s">
        <v>9819</v>
      </c>
      <c r="E1706" t="s">
        <v>78</v>
      </c>
      <c r="F1706" t="s">
        <v>9670</v>
      </c>
      <c r="G1706" t="s">
        <v>9670</v>
      </c>
      <c r="H1706">
        <v>2</v>
      </c>
      <c r="I1706" t="s">
        <v>9820</v>
      </c>
      <c r="J1706" t="s">
        <v>9820</v>
      </c>
      <c r="K1706" t="s">
        <v>9821</v>
      </c>
      <c r="L1706">
        <v>1041</v>
      </c>
      <c r="N1706" t="s">
        <v>9822</v>
      </c>
      <c r="O1706" t="s">
        <v>9823</v>
      </c>
      <c r="Q1706">
        <v>1041</v>
      </c>
      <c r="AP1706" t="s">
        <v>9824</v>
      </c>
      <c r="AQ1706" t="s">
        <v>59</v>
      </c>
      <c r="AR1706">
        <v>1041</v>
      </c>
    </row>
    <row r="1707" spans="1:44" x14ac:dyDescent="0.3">
      <c r="A1707">
        <v>1705</v>
      </c>
      <c r="B1707" t="s">
        <v>9825</v>
      </c>
      <c r="C1707" t="s">
        <v>4141</v>
      </c>
      <c r="D1707" t="s">
        <v>9826</v>
      </c>
      <c r="E1707" t="s">
        <v>134</v>
      </c>
      <c r="F1707" t="s">
        <v>4143</v>
      </c>
      <c r="G1707" t="s">
        <v>4143</v>
      </c>
      <c r="J1707" t="s">
        <v>9827</v>
      </c>
      <c r="K1707" t="s">
        <v>9828</v>
      </c>
      <c r="AP1707" t="s">
        <v>9826</v>
      </c>
    </row>
    <row r="1708" spans="1:44" x14ac:dyDescent="0.3">
      <c r="A1708">
        <v>1706</v>
      </c>
      <c r="B1708" t="s">
        <v>9829</v>
      </c>
      <c r="C1708" t="s">
        <v>9830</v>
      </c>
      <c r="D1708" t="s">
        <v>9831</v>
      </c>
      <c r="E1708" t="s">
        <v>46</v>
      </c>
      <c r="F1708" t="s">
        <v>9832</v>
      </c>
      <c r="G1708" t="s">
        <v>9832</v>
      </c>
      <c r="J1708" t="s">
        <v>9833</v>
      </c>
      <c r="K1708" t="s">
        <v>9834</v>
      </c>
      <c r="L1708">
        <v>1041</v>
      </c>
      <c r="AP1708" t="s">
        <v>9835</v>
      </c>
      <c r="AQ1708" t="s">
        <v>59</v>
      </c>
      <c r="AR1708">
        <v>1041</v>
      </c>
    </row>
    <row r="1709" spans="1:44" x14ac:dyDescent="0.3">
      <c r="A1709">
        <v>1707</v>
      </c>
      <c r="B1709" t="s">
        <v>9836</v>
      </c>
      <c r="C1709" t="s">
        <v>2323</v>
      </c>
      <c r="D1709" t="s">
        <v>9837</v>
      </c>
      <c r="E1709" t="s">
        <v>134</v>
      </c>
      <c r="F1709" t="s">
        <v>2325</v>
      </c>
      <c r="G1709" t="s">
        <v>2325</v>
      </c>
      <c r="H1709">
        <v>3</v>
      </c>
      <c r="J1709" t="s">
        <v>9838</v>
      </c>
      <c r="K1709" t="s">
        <v>9839</v>
      </c>
      <c r="M1709" t="s">
        <v>130</v>
      </c>
      <c r="AP1709" t="s">
        <v>4606</v>
      </c>
      <c r="AQ1709" t="s">
        <v>139</v>
      </c>
      <c r="AR1709" t="s">
        <v>472</v>
      </c>
    </row>
    <row r="1710" spans="1:44" x14ac:dyDescent="0.3">
      <c r="A1710">
        <v>1708</v>
      </c>
      <c r="B1710" t="s">
        <v>9840</v>
      </c>
      <c r="C1710" t="s">
        <v>2323</v>
      </c>
      <c r="D1710" t="s">
        <v>9841</v>
      </c>
      <c r="E1710" t="s">
        <v>134</v>
      </c>
      <c r="F1710" t="s">
        <v>2325</v>
      </c>
      <c r="G1710" t="s">
        <v>2325</v>
      </c>
      <c r="J1710" t="s">
        <v>9842</v>
      </c>
      <c r="K1710" t="s">
        <v>9843</v>
      </c>
      <c r="M1710" t="s">
        <v>130</v>
      </c>
      <c r="AP1710" t="s">
        <v>4606</v>
      </c>
      <c r="AQ1710" t="s">
        <v>139</v>
      </c>
      <c r="AR1710" t="s">
        <v>472</v>
      </c>
    </row>
    <row r="1711" spans="1:44" x14ac:dyDescent="0.3">
      <c r="A1711">
        <v>1121</v>
      </c>
      <c r="B1711" t="s">
        <v>9844</v>
      </c>
      <c r="C1711" t="s">
        <v>9845</v>
      </c>
      <c r="D1711" t="s">
        <v>9846</v>
      </c>
      <c r="E1711" t="s">
        <v>46</v>
      </c>
      <c r="F1711" t="s">
        <v>9847</v>
      </c>
      <c r="G1711" t="s">
        <v>9847</v>
      </c>
      <c r="K1711" t="s">
        <v>9845</v>
      </c>
      <c r="M1711" t="s">
        <v>52</v>
      </c>
      <c r="AP1711" t="s">
        <v>9848</v>
      </c>
      <c r="AQ1711" t="s">
        <v>51</v>
      </c>
      <c r="AR1711" t="s">
        <v>52</v>
      </c>
    </row>
    <row r="1712" spans="1:44" x14ac:dyDescent="0.3">
      <c r="A1712">
        <v>1710</v>
      </c>
      <c r="B1712" t="s">
        <v>9849</v>
      </c>
      <c r="C1712" t="s">
        <v>2323</v>
      </c>
      <c r="D1712" t="s">
        <v>9850</v>
      </c>
      <c r="E1712" t="s">
        <v>134</v>
      </c>
      <c r="F1712" t="s">
        <v>2325</v>
      </c>
      <c r="G1712" t="s">
        <v>2325</v>
      </c>
      <c r="H1712">
        <v>4</v>
      </c>
      <c r="J1712" t="s">
        <v>9851</v>
      </c>
      <c r="K1712" t="s">
        <v>9839</v>
      </c>
      <c r="M1712" t="s">
        <v>1322</v>
      </c>
      <c r="AP1712" t="s">
        <v>4606</v>
      </c>
      <c r="AQ1712" t="s">
        <v>139</v>
      </c>
      <c r="AR1712" t="s">
        <v>1547</v>
      </c>
    </row>
    <row r="1713" spans="1:44" x14ac:dyDescent="0.3">
      <c r="A1713">
        <v>1711</v>
      </c>
      <c r="B1713" t="s">
        <v>9852</v>
      </c>
      <c r="C1713" t="s">
        <v>2323</v>
      </c>
      <c r="D1713" t="s">
        <v>9853</v>
      </c>
      <c r="E1713" t="s">
        <v>46</v>
      </c>
      <c r="F1713" t="s">
        <v>2325</v>
      </c>
      <c r="G1713" t="s">
        <v>2325</v>
      </c>
      <c r="H1713">
        <v>1</v>
      </c>
      <c r="I1713" t="s">
        <v>9854</v>
      </c>
      <c r="K1713" t="s">
        <v>9855</v>
      </c>
      <c r="AP1713" t="s">
        <v>4606</v>
      </c>
      <c r="AQ1713" t="s">
        <v>59</v>
      </c>
      <c r="AR1713" t="s">
        <v>84</v>
      </c>
    </row>
    <row r="1714" spans="1:44" x14ac:dyDescent="0.3">
      <c r="A1714">
        <v>1712</v>
      </c>
      <c r="B1714" t="s">
        <v>9856</v>
      </c>
      <c r="C1714" t="s">
        <v>2323</v>
      </c>
      <c r="D1714" t="s">
        <v>9857</v>
      </c>
      <c r="E1714" t="s">
        <v>46</v>
      </c>
      <c r="F1714" t="s">
        <v>2325</v>
      </c>
      <c r="G1714" t="s">
        <v>2325</v>
      </c>
      <c r="J1714" t="s">
        <v>9858</v>
      </c>
      <c r="K1714" t="s">
        <v>9859</v>
      </c>
      <c r="L1714">
        <v>1041</v>
      </c>
      <c r="N1714" t="s">
        <v>9860</v>
      </c>
      <c r="O1714" t="s">
        <v>9861</v>
      </c>
      <c r="P1714">
        <v>1041</v>
      </c>
      <c r="R1714" t="s">
        <v>9862</v>
      </c>
      <c r="S1714" t="s">
        <v>9863</v>
      </c>
      <c r="T1714">
        <v>1041</v>
      </c>
      <c r="U1714" t="s">
        <v>9864</v>
      </c>
      <c r="V1714" t="s">
        <v>9865</v>
      </c>
      <c r="W1714">
        <v>1041</v>
      </c>
      <c r="AP1714" t="s">
        <v>4606</v>
      </c>
      <c r="AQ1714" t="s">
        <v>59</v>
      </c>
      <c r="AR1714">
        <v>1041</v>
      </c>
    </row>
    <row r="1715" spans="1:44" x14ac:dyDescent="0.3">
      <c r="A1715">
        <v>1130</v>
      </c>
      <c r="B1715" t="s">
        <v>9866</v>
      </c>
      <c r="C1715" t="s">
        <v>9867</v>
      </c>
      <c r="D1715" t="s">
        <v>9868</v>
      </c>
      <c r="E1715" t="s">
        <v>46</v>
      </c>
      <c r="F1715" t="s">
        <v>9869</v>
      </c>
      <c r="G1715" t="s">
        <v>9869</v>
      </c>
      <c r="K1715" t="s">
        <v>9867</v>
      </c>
      <c r="M1715" t="s">
        <v>9870</v>
      </c>
      <c r="AP1715" t="s">
        <v>9867</v>
      </c>
      <c r="AQ1715" t="s">
        <v>51</v>
      </c>
      <c r="AR1715" t="s">
        <v>52</v>
      </c>
    </row>
    <row r="1716" spans="1:44" x14ac:dyDescent="0.3">
      <c r="A1716">
        <v>1714</v>
      </c>
      <c r="B1716" t="s">
        <v>9871</v>
      </c>
      <c r="C1716" t="s">
        <v>2323</v>
      </c>
      <c r="D1716" t="s">
        <v>9872</v>
      </c>
      <c r="E1716" t="s">
        <v>46</v>
      </c>
      <c r="F1716" t="s">
        <v>2325</v>
      </c>
      <c r="G1716" t="s">
        <v>2325</v>
      </c>
      <c r="H1716">
        <v>3</v>
      </c>
      <c r="K1716" t="s">
        <v>9873</v>
      </c>
      <c r="L1716" t="s">
        <v>211</v>
      </c>
      <c r="M1716" t="s">
        <v>52</v>
      </c>
      <c r="O1716" t="s">
        <v>9874</v>
      </c>
      <c r="Q1716">
        <v>1040</v>
      </c>
      <c r="AP1716" t="s">
        <v>4606</v>
      </c>
      <c r="AQ1716" t="s">
        <v>59</v>
      </c>
      <c r="AR1716" t="s">
        <v>591</v>
      </c>
    </row>
    <row r="1717" spans="1:44" x14ac:dyDescent="0.3">
      <c r="A1717">
        <v>1148</v>
      </c>
      <c r="B1717" t="s">
        <v>9875</v>
      </c>
      <c r="C1717" t="s">
        <v>9876</v>
      </c>
      <c r="D1717" t="s">
        <v>9877</v>
      </c>
      <c r="E1717" t="s">
        <v>46</v>
      </c>
      <c r="F1717" t="s">
        <v>9878</v>
      </c>
      <c r="G1717" t="s">
        <v>9878</v>
      </c>
      <c r="K1717" t="s">
        <v>9876</v>
      </c>
      <c r="M1717" t="s">
        <v>9879</v>
      </c>
      <c r="AP1717" t="s">
        <v>9880</v>
      </c>
      <c r="AQ1717" t="s">
        <v>690</v>
      </c>
      <c r="AR1717" t="s">
        <v>910</v>
      </c>
    </row>
    <row r="1718" spans="1:44" x14ac:dyDescent="0.3">
      <c r="A1718">
        <v>1716</v>
      </c>
      <c r="B1718" t="s">
        <v>9881</v>
      </c>
      <c r="C1718" t="s">
        <v>9882</v>
      </c>
      <c r="D1718" t="s">
        <v>9883</v>
      </c>
      <c r="E1718" t="s">
        <v>46</v>
      </c>
      <c r="F1718" t="s">
        <v>9884</v>
      </c>
      <c r="G1718" t="s">
        <v>9884</v>
      </c>
      <c r="H1718">
        <v>2</v>
      </c>
      <c r="I1718" t="s">
        <v>9885</v>
      </c>
      <c r="J1718" t="s">
        <v>9885</v>
      </c>
      <c r="K1718" t="s">
        <v>9882</v>
      </c>
      <c r="L1718" t="s">
        <v>211</v>
      </c>
      <c r="N1718" t="s">
        <v>9886</v>
      </c>
      <c r="O1718" t="s">
        <v>9887</v>
      </c>
      <c r="P1718">
        <v>1040</v>
      </c>
      <c r="AP1718" t="s">
        <v>9888</v>
      </c>
      <c r="AQ1718" t="s">
        <v>59</v>
      </c>
      <c r="AR1718" t="s">
        <v>591</v>
      </c>
    </row>
    <row r="1719" spans="1:44" x14ac:dyDescent="0.3">
      <c r="A1719">
        <v>1149</v>
      </c>
      <c r="B1719" t="s">
        <v>9889</v>
      </c>
      <c r="C1719" t="s">
        <v>6769</v>
      </c>
      <c r="D1719" t="s">
        <v>9890</v>
      </c>
      <c r="E1719" t="s">
        <v>78</v>
      </c>
      <c r="F1719" t="s">
        <v>6771</v>
      </c>
      <c r="G1719" t="s">
        <v>6771</v>
      </c>
      <c r="K1719" t="s">
        <v>6769</v>
      </c>
      <c r="AP1719" t="s">
        <v>6774</v>
      </c>
      <c r="AQ1719" t="s">
        <v>83</v>
      </c>
      <c r="AR1719" t="s">
        <v>84</v>
      </c>
    </row>
    <row r="1720" spans="1:44" x14ac:dyDescent="0.3">
      <c r="A1720">
        <v>1160</v>
      </c>
      <c r="B1720" t="s">
        <v>9891</v>
      </c>
      <c r="C1720" t="s">
        <v>9892</v>
      </c>
      <c r="D1720" t="s">
        <v>9893</v>
      </c>
      <c r="E1720" t="s">
        <v>134</v>
      </c>
      <c r="F1720" t="s">
        <v>9894</v>
      </c>
      <c r="G1720" t="s">
        <v>9894</v>
      </c>
      <c r="K1720" t="s">
        <v>9895</v>
      </c>
      <c r="M1720" t="s">
        <v>9896</v>
      </c>
      <c r="AP1720" t="s">
        <v>9897</v>
      </c>
      <c r="AQ1720" t="s">
        <v>480</v>
      </c>
      <c r="AR1720" t="s">
        <v>1051</v>
      </c>
    </row>
    <row r="1721" spans="1:44" x14ac:dyDescent="0.3">
      <c r="A1721">
        <v>1719</v>
      </c>
      <c r="B1721" t="s">
        <v>9898</v>
      </c>
      <c r="C1721" t="s">
        <v>9899</v>
      </c>
      <c r="D1721" t="s">
        <v>9900</v>
      </c>
      <c r="E1721" t="s">
        <v>134</v>
      </c>
      <c r="F1721" t="s">
        <v>9901</v>
      </c>
      <c r="G1721" t="s">
        <v>9901</v>
      </c>
      <c r="J1721" t="s">
        <v>9902</v>
      </c>
      <c r="K1721" t="s">
        <v>9899</v>
      </c>
      <c r="M1721" t="s">
        <v>9903</v>
      </c>
      <c r="AP1721" t="s">
        <v>9904</v>
      </c>
      <c r="AQ1721" t="s">
        <v>139</v>
      </c>
      <c r="AR1721" t="s">
        <v>1419</v>
      </c>
    </row>
    <row r="1722" spans="1:44" x14ac:dyDescent="0.3">
      <c r="A1722">
        <v>1720</v>
      </c>
      <c r="B1722" t="s">
        <v>9905</v>
      </c>
      <c r="C1722" t="s">
        <v>9906</v>
      </c>
      <c r="D1722" t="s">
        <v>9907</v>
      </c>
      <c r="E1722" t="s">
        <v>134</v>
      </c>
      <c r="F1722" t="s">
        <v>9908</v>
      </c>
      <c r="G1722" t="s">
        <v>9908</v>
      </c>
      <c r="J1722" t="s">
        <v>9909</v>
      </c>
      <c r="K1722" t="s">
        <v>9906</v>
      </c>
      <c r="AP1722" t="s">
        <v>9906</v>
      </c>
      <c r="AQ1722" t="s">
        <v>1634</v>
      </c>
      <c r="AR1722" t="s">
        <v>1424</v>
      </c>
    </row>
    <row r="1723" spans="1:44" x14ac:dyDescent="0.3">
      <c r="A1723">
        <v>1721</v>
      </c>
      <c r="B1723" t="s">
        <v>9910</v>
      </c>
      <c r="C1723" t="s">
        <v>9911</v>
      </c>
      <c r="D1723" t="s">
        <v>9912</v>
      </c>
      <c r="E1723" t="s">
        <v>46</v>
      </c>
      <c r="F1723" t="s">
        <v>9913</v>
      </c>
      <c r="G1723" t="s">
        <v>9913</v>
      </c>
      <c r="H1723">
        <v>1</v>
      </c>
      <c r="I1723" t="s">
        <v>9914</v>
      </c>
      <c r="K1723" t="s">
        <v>9911</v>
      </c>
      <c r="P1723" t="s">
        <v>235</v>
      </c>
      <c r="AP1723" t="s">
        <v>9915</v>
      </c>
      <c r="AQ1723" t="s">
        <v>139</v>
      </c>
      <c r="AR1723" t="s">
        <v>140</v>
      </c>
    </row>
    <row r="1724" spans="1:44" x14ac:dyDescent="0.3">
      <c r="A1724">
        <v>1167</v>
      </c>
      <c r="B1724" t="s">
        <v>9916</v>
      </c>
      <c r="C1724" t="s">
        <v>9917</v>
      </c>
      <c r="D1724" t="s">
        <v>9918</v>
      </c>
      <c r="E1724" t="s">
        <v>46</v>
      </c>
      <c r="F1724" t="s">
        <v>9919</v>
      </c>
      <c r="G1724" t="s">
        <v>9919</v>
      </c>
      <c r="K1724" t="s">
        <v>9917</v>
      </c>
      <c r="M1724" t="s">
        <v>90</v>
      </c>
      <c r="AP1724" t="s">
        <v>9920</v>
      </c>
      <c r="AQ1724" t="s">
        <v>51</v>
      </c>
      <c r="AR1724" t="s">
        <v>52</v>
      </c>
    </row>
    <row r="1725" spans="1:44" x14ac:dyDescent="0.3">
      <c r="A1725">
        <v>1172</v>
      </c>
      <c r="B1725" t="s">
        <v>9921</v>
      </c>
      <c r="C1725" t="s">
        <v>9922</v>
      </c>
      <c r="D1725" t="s">
        <v>9923</v>
      </c>
      <c r="E1725" t="s">
        <v>46</v>
      </c>
      <c r="F1725" t="s">
        <v>9924</v>
      </c>
      <c r="G1725" t="s">
        <v>9924</v>
      </c>
      <c r="K1725" t="s">
        <v>9922</v>
      </c>
      <c r="M1725" t="s">
        <v>90</v>
      </c>
      <c r="AP1725" t="s">
        <v>9925</v>
      </c>
      <c r="AQ1725" t="s">
        <v>51</v>
      </c>
      <c r="AR1725" t="s">
        <v>52</v>
      </c>
    </row>
    <row r="1726" spans="1:44" x14ac:dyDescent="0.3">
      <c r="A1726">
        <v>1724</v>
      </c>
      <c r="B1726" t="s">
        <v>9926</v>
      </c>
      <c r="C1726" t="s">
        <v>9927</v>
      </c>
      <c r="D1726" t="s">
        <v>9928</v>
      </c>
      <c r="E1726" t="s">
        <v>46</v>
      </c>
      <c r="F1726" t="s">
        <v>9929</v>
      </c>
      <c r="G1726" t="s">
        <v>9929</v>
      </c>
      <c r="H1726">
        <v>1</v>
      </c>
      <c r="K1726" t="s">
        <v>9927</v>
      </c>
      <c r="M1726" t="s">
        <v>9930</v>
      </c>
      <c r="AP1726" t="s">
        <v>9931</v>
      </c>
      <c r="AQ1726" t="s">
        <v>130</v>
      </c>
      <c r="AR1726" t="s">
        <v>3657</v>
      </c>
    </row>
    <row r="1727" spans="1:44" x14ac:dyDescent="0.3">
      <c r="A1727">
        <v>1725</v>
      </c>
      <c r="B1727" t="s">
        <v>9932</v>
      </c>
      <c r="C1727" t="s">
        <v>9927</v>
      </c>
      <c r="D1727" t="s">
        <v>9933</v>
      </c>
      <c r="E1727" t="s">
        <v>46</v>
      </c>
      <c r="F1727" t="s">
        <v>9929</v>
      </c>
      <c r="G1727" t="s">
        <v>9929</v>
      </c>
      <c r="H1727">
        <v>1</v>
      </c>
      <c r="K1727" t="s">
        <v>9927</v>
      </c>
      <c r="M1727" t="s">
        <v>9934</v>
      </c>
      <c r="AP1727" t="s">
        <v>9931</v>
      </c>
      <c r="AQ1727" t="s">
        <v>130</v>
      </c>
      <c r="AR1727" t="s">
        <v>130</v>
      </c>
    </row>
    <row r="1728" spans="1:44" x14ac:dyDescent="0.3">
      <c r="A1728">
        <v>1726</v>
      </c>
      <c r="B1728" t="s">
        <v>9935</v>
      </c>
      <c r="C1728" t="s">
        <v>9927</v>
      </c>
      <c r="D1728" t="s">
        <v>9936</v>
      </c>
      <c r="E1728" t="s">
        <v>46</v>
      </c>
      <c r="F1728" t="s">
        <v>9929</v>
      </c>
      <c r="G1728" t="s">
        <v>9929</v>
      </c>
      <c r="H1728">
        <v>1</v>
      </c>
      <c r="K1728" t="s">
        <v>9927</v>
      </c>
      <c r="M1728" t="s">
        <v>9937</v>
      </c>
      <c r="AP1728" t="s">
        <v>9931</v>
      </c>
      <c r="AQ1728" t="s">
        <v>130</v>
      </c>
      <c r="AR1728" t="s">
        <v>1324</v>
      </c>
    </row>
    <row r="1729" spans="1:44" x14ac:dyDescent="0.3">
      <c r="A1729">
        <v>1727</v>
      </c>
      <c r="B1729" t="s">
        <v>9938</v>
      </c>
      <c r="C1729" t="s">
        <v>1986</v>
      </c>
      <c r="D1729" t="s">
        <v>9939</v>
      </c>
      <c r="E1729" t="s">
        <v>46</v>
      </c>
      <c r="F1729" t="s">
        <v>1988</v>
      </c>
      <c r="G1729" t="s">
        <v>1988</v>
      </c>
      <c r="H1729">
        <v>1</v>
      </c>
      <c r="K1729" t="s">
        <v>1986</v>
      </c>
      <c r="M1729" t="s">
        <v>2139</v>
      </c>
      <c r="AP1729" t="s">
        <v>9939</v>
      </c>
    </row>
    <row r="1730" spans="1:44" x14ac:dyDescent="0.3">
      <c r="A1730">
        <v>1728</v>
      </c>
      <c r="B1730" t="s">
        <v>9940</v>
      </c>
      <c r="C1730" t="s">
        <v>9941</v>
      </c>
      <c r="D1730" t="s">
        <v>9942</v>
      </c>
      <c r="E1730" t="s">
        <v>46</v>
      </c>
      <c r="F1730" t="s">
        <v>9943</v>
      </c>
      <c r="G1730" t="s">
        <v>9943</v>
      </c>
      <c r="J1730" t="s">
        <v>9944</v>
      </c>
      <c r="K1730" t="s">
        <v>9945</v>
      </c>
      <c r="L1730">
        <v>1041</v>
      </c>
      <c r="M1730" t="s">
        <v>2139</v>
      </c>
      <c r="AP1730" t="s">
        <v>9946</v>
      </c>
      <c r="AQ1730" t="s">
        <v>59</v>
      </c>
      <c r="AR1730">
        <v>1041</v>
      </c>
    </row>
    <row r="1731" spans="1:44" x14ac:dyDescent="0.3">
      <c r="A1731">
        <v>1729</v>
      </c>
      <c r="B1731" t="s">
        <v>9947</v>
      </c>
      <c r="C1731" t="s">
        <v>9941</v>
      </c>
      <c r="D1731" t="s">
        <v>9948</v>
      </c>
      <c r="E1731" t="s">
        <v>78</v>
      </c>
      <c r="F1731" t="s">
        <v>9943</v>
      </c>
      <c r="G1731" t="s">
        <v>9943</v>
      </c>
      <c r="J1731" t="s">
        <v>9949</v>
      </c>
      <c r="K1731" t="s">
        <v>9941</v>
      </c>
      <c r="L1731" t="s">
        <v>581</v>
      </c>
      <c r="M1731" t="s">
        <v>549</v>
      </c>
      <c r="AP1731" t="s">
        <v>9946</v>
      </c>
      <c r="AQ1731" t="s">
        <v>59</v>
      </c>
      <c r="AR1731" t="s">
        <v>708</v>
      </c>
    </row>
    <row r="1732" spans="1:44" x14ac:dyDescent="0.3">
      <c r="A1732">
        <v>1730</v>
      </c>
      <c r="B1732" t="s">
        <v>9950</v>
      </c>
      <c r="C1732" t="s">
        <v>9941</v>
      </c>
      <c r="D1732" t="s">
        <v>9951</v>
      </c>
      <c r="E1732" t="s">
        <v>78</v>
      </c>
      <c r="F1732" t="s">
        <v>9943</v>
      </c>
      <c r="G1732" t="s">
        <v>9943</v>
      </c>
      <c r="H1732">
        <v>1</v>
      </c>
      <c r="I1732" t="s">
        <v>9952</v>
      </c>
      <c r="J1732" t="s">
        <v>9952</v>
      </c>
      <c r="K1732" t="s">
        <v>9953</v>
      </c>
      <c r="L1732" t="s">
        <v>581</v>
      </c>
      <c r="N1732" t="s">
        <v>9954</v>
      </c>
      <c r="AP1732" t="s">
        <v>9946</v>
      </c>
      <c r="AQ1732" t="s">
        <v>59</v>
      </c>
      <c r="AR1732" t="s">
        <v>708</v>
      </c>
    </row>
    <row r="1733" spans="1:44" x14ac:dyDescent="0.3">
      <c r="A1733">
        <v>1731</v>
      </c>
      <c r="B1733" t="s">
        <v>9955</v>
      </c>
      <c r="C1733" t="s">
        <v>9956</v>
      </c>
      <c r="D1733" t="s">
        <v>9957</v>
      </c>
      <c r="E1733" t="s">
        <v>134</v>
      </c>
      <c r="F1733" t="s">
        <v>9958</v>
      </c>
      <c r="G1733" t="s">
        <v>9958</v>
      </c>
      <c r="H1733">
        <v>3</v>
      </c>
      <c r="J1733" t="s">
        <v>9959</v>
      </c>
      <c r="K1733" t="s">
        <v>9956</v>
      </c>
      <c r="M1733" t="s">
        <v>153</v>
      </c>
      <c r="AP1733" t="s">
        <v>9960</v>
      </c>
      <c r="AQ1733" t="s">
        <v>139</v>
      </c>
      <c r="AR1733" t="s">
        <v>84</v>
      </c>
    </row>
    <row r="1734" spans="1:44" x14ac:dyDescent="0.3">
      <c r="A1734">
        <v>1732</v>
      </c>
      <c r="B1734" t="s">
        <v>9961</v>
      </c>
      <c r="C1734" t="s">
        <v>556</v>
      </c>
      <c r="D1734" t="s">
        <v>9962</v>
      </c>
      <c r="E1734" t="s">
        <v>46</v>
      </c>
      <c r="F1734" t="s">
        <v>558</v>
      </c>
      <c r="G1734" t="s">
        <v>558</v>
      </c>
      <c r="H1734">
        <v>3</v>
      </c>
      <c r="K1734" t="s">
        <v>556</v>
      </c>
      <c r="M1734" t="s">
        <v>3657</v>
      </c>
      <c r="AP1734" t="s">
        <v>9963</v>
      </c>
      <c r="AQ1734" t="s">
        <v>130</v>
      </c>
      <c r="AR1734" t="s">
        <v>3657</v>
      </c>
    </row>
    <row r="1735" spans="1:44" x14ac:dyDescent="0.3">
      <c r="A1735">
        <v>1733</v>
      </c>
      <c r="B1735" t="s">
        <v>9964</v>
      </c>
      <c r="C1735" t="s">
        <v>279</v>
      </c>
      <c r="D1735" t="s">
        <v>9965</v>
      </c>
      <c r="E1735" t="s">
        <v>46</v>
      </c>
      <c r="F1735" t="s">
        <v>281</v>
      </c>
      <c r="G1735" t="s">
        <v>281</v>
      </c>
      <c r="H1735">
        <v>1</v>
      </c>
      <c r="K1735" t="s">
        <v>9966</v>
      </c>
      <c r="AP1735" t="s">
        <v>9967</v>
      </c>
      <c r="AQ1735" t="s">
        <v>59</v>
      </c>
      <c r="AR1735" t="s">
        <v>84</v>
      </c>
    </row>
    <row r="1736" spans="1:44" x14ac:dyDescent="0.3">
      <c r="A1736">
        <v>1734</v>
      </c>
      <c r="B1736" t="s">
        <v>9968</v>
      </c>
      <c r="C1736" t="s">
        <v>279</v>
      </c>
      <c r="D1736" t="s">
        <v>9969</v>
      </c>
      <c r="E1736" t="s">
        <v>46</v>
      </c>
      <c r="F1736" t="s">
        <v>281</v>
      </c>
      <c r="G1736" t="s">
        <v>281</v>
      </c>
      <c r="H1736">
        <v>1</v>
      </c>
      <c r="K1736" t="s">
        <v>279</v>
      </c>
      <c r="L1736">
        <v>1065</v>
      </c>
      <c r="AP1736" t="s">
        <v>9967</v>
      </c>
      <c r="AQ1736" t="s">
        <v>59</v>
      </c>
      <c r="AR1736">
        <v>1065</v>
      </c>
    </row>
    <row r="1737" spans="1:44" x14ac:dyDescent="0.3">
      <c r="A1737">
        <v>1174</v>
      </c>
      <c r="B1737" t="s">
        <v>9970</v>
      </c>
      <c r="C1737" t="s">
        <v>9971</v>
      </c>
      <c r="D1737" t="s">
        <v>9972</v>
      </c>
      <c r="E1737" t="s">
        <v>46</v>
      </c>
      <c r="F1737" t="s">
        <v>9973</v>
      </c>
      <c r="G1737" t="s">
        <v>9973</v>
      </c>
      <c r="K1737" t="s">
        <v>9971</v>
      </c>
      <c r="M1737" t="s">
        <v>90</v>
      </c>
      <c r="AP1737" t="s">
        <v>9974</v>
      </c>
      <c r="AQ1737" t="s">
        <v>51</v>
      </c>
      <c r="AR1737" t="s">
        <v>52</v>
      </c>
    </row>
    <row r="1738" spans="1:44" x14ac:dyDescent="0.3">
      <c r="A1738">
        <v>1736</v>
      </c>
      <c r="B1738" t="s">
        <v>9975</v>
      </c>
      <c r="C1738" t="s">
        <v>9976</v>
      </c>
      <c r="D1738" t="s">
        <v>9977</v>
      </c>
      <c r="E1738" t="s">
        <v>46</v>
      </c>
      <c r="F1738" t="s">
        <v>9978</v>
      </c>
      <c r="G1738" t="s">
        <v>9978</v>
      </c>
      <c r="H1738">
        <v>1</v>
      </c>
      <c r="I1738" t="s">
        <v>9979</v>
      </c>
      <c r="K1738" t="s">
        <v>9980</v>
      </c>
      <c r="AP1738" t="s">
        <v>9981</v>
      </c>
      <c r="AQ1738" t="s">
        <v>59</v>
      </c>
      <c r="AR1738" t="s">
        <v>84</v>
      </c>
    </row>
    <row r="1739" spans="1:44" x14ac:dyDescent="0.3">
      <c r="A1739">
        <v>1737</v>
      </c>
      <c r="B1739" t="s">
        <v>9982</v>
      </c>
      <c r="C1739" t="s">
        <v>9983</v>
      </c>
      <c r="D1739" t="s">
        <v>9984</v>
      </c>
      <c r="E1739" t="s">
        <v>78</v>
      </c>
      <c r="F1739" t="s">
        <v>9985</v>
      </c>
      <c r="G1739" t="s">
        <v>9985</v>
      </c>
      <c r="J1739" t="s">
        <v>9986</v>
      </c>
      <c r="K1739" t="s">
        <v>9983</v>
      </c>
      <c r="L1739" t="s">
        <v>81</v>
      </c>
      <c r="M1739" t="s">
        <v>9987</v>
      </c>
      <c r="AP1739" t="s">
        <v>9988</v>
      </c>
      <c r="AQ1739" t="s">
        <v>83</v>
      </c>
      <c r="AR1739" t="s">
        <v>9989</v>
      </c>
    </row>
    <row r="1740" spans="1:44" x14ac:dyDescent="0.3">
      <c r="A1740">
        <v>1738</v>
      </c>
      <c r="B1740" t="s">
        <v>9990</v>
      </c>
      <c r="C1740" t="s">
        <v>9983</v>
      </c>
      <c r="D1740" t="s">
        <v>9991</v>
      </c>
      <c r="E1740" t="s">
        <v>134</v>
      </c>
      <c r="F1740" t="s">
        <v>9985</v>
      </c>
      <c r="G1740" t="s">
        <v>9985</v>
      </c>
      <c r="H1740">
        <v>3</v>
      </c>
      <c r="K1740" t="s">
        <v>9992</v>
      </c>
      <c r="M1740" t="s">
        <v>9993</v>
      </c>
      <c r="AP1740" t="s">
        <v>9988</v>
      </c>
      <c r="AQ1740" t="s">
        <v>139</v>
      </c>
      <c r="AR1740" t="s">
        <v>84</v>
      </c>
    </row>
    <row r="1741" spans="1:44" x14ac:dyDescent="0.3">
      <c r="A1741">
        <v>1176</v>
      </c>
      <c r="B1741" t="s">
        <v>9994</v>
      </c>
      <c r="C1741" t="s">
        <v>9995</v>
      </c>
      <c r="D1741" t="s">
        <v>9996</v>
      </c>
      <c r="E1741" t="s">
        <v>46</v>
      </c>
      <c r="F1741" t="s">
        <v>9997</v>
      </c>
      <c r="G1741" t="s">
        <v>9997</v>
      </c>
      <c r="K1741" t="s">
        <v>9995</v>
      </c>
      <c r="M1741" t="s">
        <v>90</v>
      </c>
      <c r="AP1741" t="s">
        <v>9998</v>
      </c>
      <c r="AQ1741" t="s">
        <v>51</v>
      </c>
      <c r="AR1741" t="s">
        <v>52</v>
      </c>
    </row>
    <row r="1742" spans="1:44" x14ac:dyDescent="0.3">
      <c r="A1742">
        <v>1740</v>
      </c>
      <c r="B1742" t="s">
        <v>9999</v>
      </c>
      <c r="C1742" t="s">
        <v>9983</v>
      </c>
      <c r="D1742" t="s">
        <v>10000</v>
      </c>
      <c r="E1742" t="s">
        <v>78</v>
      </c>
      <c r="F1742" t="s">
        <v>9985</v>
      </c>
      <c r="G1742" t="s">
        <v>9985</v>
      </c>
      <c r="H1742">
        <v>1</v>
      </c>
      <c r="I1742" t="s">
        <v>10001</v>
      </c>
      <c r="J1742" t="s">
        <v>10001</v>
      </c>
      <c r="K1742" t="s">
        <v>9992</v>
      </c>
      <c r="L1742">
        <v>1065</v>
      </c>
      <c r="N1742" t="s">
        <v>10002</v>
      </c>
      <c r="O1742" t="s">
        <v>10003</v>
      </c>
      <c r="R1742" t="s">
        <v>10004</v>
      </c>
      <c r="AP1742" t="s">
        <v>9983</v>
      </c>
      <c r="AQ1742" t="s">
        <v>51</v>
      </c>
      <c r="AR1742" t="s">
        <v>52</v>
      </c>
    </row>
    <row r="1743" spans="1:44" x14ac:dyDescent="0.3">
      <c r="A1743">
        <v>1741</v>
      </c>
      <c r="B1743" t="s">
        <v>10005</v>
      </c>
      <c r="C1743" t="s">
        <v>10006</v>
      </c>
      <c r="D1743" t="s">
        <v>10007</v>
      </c>
      <c r="E1743" t="s">
        <v>78</v>
      </c>
      <c r="F1743" t="s">
        <v>10008</v>
      </c>
      <c r="J1743" t="s">
        <v>10009</v>
      </c>
      <c r="K1743" t="s">
        <v>10010</v>
      </c>
      <c r="L1743">
        <v>1040</v>
      </c>
      <c r="N1743" t="s">
        <v>10011</v>
      </c>
      <c r="O1743" t="s">
        <v>10012</v>
      </c>
      <c r="Q1743" t="s">
        <v>211</v>
      </c>
      <c r="R1743" t="s">
        <v>10013</v>
      </c>
      <c r="S1743" t="s">
        <v>10014</v>
      </c>
      <c r="T1743" t="s">
        <v>211</v>
      </c>
      <c r="U1743" t="s">
        <v>10015</v>
      </c>
      <c r="AP1743" t="s">
        <v>10007</v>
      </c>
    </row>
    <row r="1744" spans="1:44" x14ac:dyDescent="0.3">
      <c r="A1744">
        <v>1195</v>
      </c>
      <c r="B1744" t="s">
        <v>10016</v>
      </c>
      <c r="C1744" t="s">
        <v>10017</v>
      </c>
      <c r="D1744" t="s">
        <v>10018</v>
      </c>
      <c r="E1744" t="s">
        <v>46</v>
      </c>
      <c r="F1744" t="s">
        <v>10019</v>
      </c>
      <c r="G1744" t="s">
        <v>10019</v>
      </c>
      <c r="K1744" t="s">
        <v>10017</v>
      </c>
      <c r="M1744" t="s">
        <v>52</v>
      </c>
      <c r="AP1744" t="s">
        <v>10020</v>
      </c>
      <c r="AQ1744" t="s">
        <v>51</v>
      </c>
      <c r="AR1744" t="s">
        <v>52</v>
      </c>
    </row>
    <row r="1745" spans="1:44" x14ac:dyDescent="0.3">
      <c r="A1745">
        <v>1743</v>
      </c>
      <c r="B1745" t="s">
        <v>10021</v>
      </c>
      <c r="C1745" t="s">
        <v>10022</v>
      </c>
      <c r="D1745" t="s">
        <v>10023</v>
      </c>
      <c r="E1745" t="s">
        <v>78</v>
      </c>
      <c r="F1745" t="s">
        <v>10024</v>
      </c>
      <c r="G1745" t="s">
        <v>10024</v>
      </c>
      <c r="H1745">
        <v>3</v>
      </c>
      <c r="I1745" t="s">
        <v>10025</v>
      </c>
      <c r="J1745" t="s">
        <v>10025</v>
      </c>
      <c r="K1745" t="s">
        <v>10026</v>
      </c>
      <c r="L1745">
        <v>1065</v>
      </c>
      <c r="N1745" t="s">
        <v>10027</v>
      </c>
      <c r="O1745" t="s">
        <v>10028</v>
      </c>
      <c r="Q1745">
        <v>1065</v>
      </c>
      <c r="R1745" t="s">
        <v>10029</v>
      </c>
      <c r="S1745" t="s">
        <v>10030</v>
      </c>
      <c r="T1745" t="s">
        <v>435</v>
      </c>
      <c r="AP1745" t="s">
        <v>10031</v>
      </c>
      <c r="AQ1745" t="s">
        <v>59</v>
      </c>
      <c r="AR1745">
        <v>1065</v>
      </c>
    </row>
    <row r="1746" spans="1:44" x14ac:dyDescent="0.3">
      <c r="A1746">
        <v>1744</v>
      </c>
      <c r="B1746" t="s">
        <v>10032</v>
      </c>
      <c r="C1746" t="s">
        <v>10022</v>
      </c>
      <c r="D1746" t="s">
        <v>10033</v>
      </c>
      <c r="E1746" t="s">
        <v>46</v>
      </c>
      <c r="F1746" t="s">
        <v>10024</v>
      </c>
      <c r="G1746" t="s">
        <v>10024</v>
      </c>
      <c r="J1746" t="s">
        <v>10034</v>
      </c>
      <c r="K1746" t="s">
        <v>10035</v>
      </c>
      <c r="L1746" t="s">
        <v>953</v>
      </c>
      <c r="M1746" t="s">
        <v>10036</v>
      </c>
      <c r="AP1746" t="s">
        <v>10031</v>
      </c>
      <c r="AQ1746" t="s">
        <v>59</v>
      </c>
      <c r="AR1746" t="s">
        <v>1281</v>
      </c>
    </row>
    <row r="1747" spans="1:44" x14ac:dyDescent="0.3">
      <c r="A1747">
        <v>1745</v>
      </c>
      <c r="B1747" t="s">
        <v>10037</v>
      </c>
      <c r="C1747" t="s">
        <v>10038</v>
      </c>
      <c r="D1747" t="s">
        <v>10039</v>
      </c>
      <c r="E1747" t="s">
        <v>46</v>
      </c>
      <c r="F1747" t="s">
        <v>10040</v>
      </c>
      <c r="G1747" t="s">
        <v>10040</v>
      </c>
      <c r="H1747">
        <v>1</v>
      </c>
      <c r="I1747" t="s">
        <v>10041</v>
      </c>
      <c r="K1747" t="s">
        <v>10038</v>
      </c>
      <c r="AP1747" t="s">
        <v>10042</v>
      </c>
      <c r="AQ1747" t="s">
        <v>59</v>
      </c>
      <c r="AR1747" t="s">
        <v>84</v>
      </c>
    </row>
    <row r="1748" spans="1:44" x14ac:dyDescent="0.3">
      <c r="A1748">
        <v>1746</v>
      </c>
      <c r="B1748" t="s">
        <v>10043</v>
      </c>
      <c r="C1748" t="s">
        <v>10044</v>
      </c>
      <c r="D1748" t="s">
        <v>10045</v>
      </c>
      <c r="E1748" t="s">
        <v>78</v>
      </c>
      <c r="F1748" t="s">
        <v>10046</v>
      </c>
      <c r="G1748" t="s">
        <v>10046</v>
      </c>
      <c r="H1748">
        <v>1</v>
      </c>
      <c r="I1748" t="s">
        <v>10047</v>
      </c>
      <c r="J1748" t="s">
        <v>10048</v>
      </c>
      <c r="K1748" t="s">
        <v>10049</v>
      </c>
      <c r="L1748" t="s">
        <v>211</v>
      </c>
      <c r="AP1748" t="s">
        <v>10050</v>
      </c>
      <c r="AQ1748" t="s">
        <v>59</v>
      </c>
      <c r="AR1748" t="s">
        <v>591</v>
      </c>
    </row>
    <row r="1749" spans="1:44" x14ac:dyDescent="0.3">
      <c r="A1749">
        <v>1747</v>
      </c>
      <c r="B1749" t="s">
        <v>10051</v>
      </c>
      <c r="C1749" t="s">
        <v>10052</v>
      </c>
      <c r="D1749" t="s">
        <v>10053</v>
      </c>
      <c r="E1749" t="s">
        <v>46</v>
      </c>
      <c r="F1749" t="s">
        <v>10054</v>
      </c>
      <c r="G1749" t="s">
        <v>10054</v>
      </c>
      <c r="H1749">
        <v>1</v>
      </c>
      <c r="I1749" t="s">
        <v>10055</v>
      </c>
      <c r="K1749" t="s">
        <v>10056</v>
      </c>
      <c r="L1749" t="s">
        <v>81</v>
      </c>
      <c r="AP1749" t="s">
        <v>10057</v>
      </c>
      <c r="AQ1749" t="s">
        <v>83</v>
      </c>
      <c r="AR1749" t="s">
        <v>486</v>
      </c>
    </row>
    <row r="1750" spans="1:44" x14ac:dyDescent="0.3">
      <c r="A1750">
        <v>1202</v>
      </c>
      <c r="B1750" t="s">
        <v>10058</v>
      </c>
      <c r="C1750" t="s">
        <v>10059</v>
      </c>
      <c r="D1750" t="s">
        <v>10060</v>
      </c>
      <c r="E1750" t="s">
        <v>78</v>
      </c>
      <c r="F1750" t="s">
        <v>10061</v>
      </c>
      <c r="G1750" t="s">
        <v>10061</v>
      </c>
      <c r="K1750" t="s">
        <v>10059</v>
      </c>
      <c r="M1750" t="s">
        <v>97</v>
      </c>
      <c r="AP1750" t="s">
        <v>10062</v>
      </c>
      <c r="AQ1750" t="s">
        <v>59</v>
      </c>
      <c r="AR1750" t="s">
        <v>84</v>
      </c>
    </row>
    <row r="1751" spans="1:44" x14ac:dyDescent="0.3">
      <c r="A1751">
        <v>1749</v>
      </c>
      <c r="B1751" t="s">
        <v>10063</v>
      </c>
      <c r="C1751" t="s">
        <v>10064</v>
      </c>
      <c r="D1751" t="s">
        <v>10065</v>
      </c>
      <c r="E1751" t="s">
        <v>46</v>
      </c>
      <c r="F1751" t="s">
        <v>10066</v>
      </c>
      <c r="G1751" t="s">
        <v>10066</v>
      </c>
      <c r="H1751">
        <v>2</v>
      </c>
      <c r="K1751" t="s">
        <v>10064</v>
      </c>
      <c r="M1751" t="s">
        <v>10067</v>
      </c>
      <c r="AP1751" t="s">
        <v>10068</v>
      </c>
      <c r="AQ1751" t="s">
        <v>51</v>
      </c>
      <c r="AR1751" t="s">
        <v>52</v>
      </c>
    </row>
    <row r="1752" spans="1:44" x14ac:dyDescent="0.3">
      <c r="A1752">
        <v>1750</v>
      </c>
      <c r="B1752" t="s">
        <v>10069</v>
      </c>
      <c r="C1752" t="s">
        <v>10070</v>
      </c>
      <c r="D1752" t="s">
        <v>10071</v>
      </c>
      <c r="E1752" t="s">
        <v>78</v>
      </c>
      <c r="F1752" t="s">
        <v>10072</v>
      </c>
      <c r="G1752" t="s">
        <v>10072</v>
      </c>
      <c r="J1752" t="s">
        <v>10073</v>
      </c>
      <c r="K1752" t="s">
        <v>10074</v>
      </c>
      <c r="L1752" t="s">
        <v>81</v>
      </c>
      <c r="N1752" t="s">
        <v>10075</v>
      </c>
      <c r="O1752" t="s">
        <v>10076</v>
      </c>
      <c r="Q1752" t="s">
        <v>395</v>
      </c>
      <c r="R1752" t="s">
        <v>10077</v>
      </c>
      <c r="S1752" t="s">
        <v>10078</v>
      </c>
      <c r="T1752" t="s">
        <v>395</v>
      </c>
      <c r="U1752" t="s">
        <v>10079</v>
      </c>
      <c r="V1752" t="s">
        <v>10080</v>
      </c>
      <c r="W1752" t="s">
        <v>395</v>
      </c>
      <c r="AP1752" t="s">
        <v>10081</v>
      </c>
      <c r="AQ1752" t="s">
        <v>83</v>
      </c>
      <c r="AR1752" t="s">
        <v>84</v>
      </c>
    </row>
    <row r="1753" spans="1:44" x14ac:dyDescent="0.3">
      <c r="A1753">
        <v>1751</v>
      </c>
      <c r="B1753" t="s">
        <v>10082</v>
      </c>
      <c r="C1753" t="s">
        <v>10070</v>
      </c>
      <c r="D1753" t="s">
        <v>10083</v>
      </c>
      <c r="E1753" t="s">
        <v>46</v>
      </c>
      <c r="F1753" t="s">
        <v>10072</v>
      </c>
      <c r="G1753" t="s">
        <v>10072</v>
      </c>
      <c r="H1753">
        <v>1</v>
      </c>
      <c r="I1753" t="s">
        <v>10084</v>
      </c>
      <c r="K1753" t="s">
        <v>10070</v>
      </c>
      <c r="AP1753" t="s">
        <v>10081</v>
      </c>
      <c r="AQ1753" t="s">
        <v>59</v>
      </c>
      <c r="AR1753" t="s">
        <v>84</v>
      </c>
    </row>
    <row r="1754" spans="1:44" x14ac:dyDescent="0.3">
      <c r="A1754">
        <v>1211</v>
      </c>
      <c r="B1754" t="s">
        <v>10085</v>
      </c>
      <c r="C1754" t="s">
        <v>1080</v>
      </c>
      <c r="D1754" t="s">
        <v>1087</v>
      </c>
      <c r="E1754" t="s">
        <v>46</v>
      </c>
      <c r="F1754" t="s">
        <v>1082</v>
      </c>
      <c r="G1754" t="s">
        <v>1082</v>
      </c>
      <c r="K1754" t="s">
        <v>10086</v>
      </c>
      <c r="M1754" t="s">
        <v>1626</v>
      </c>
      <c r="AP1754" t="s">
        <v>1085</v>
      </c>
      <c r="AQ1754" t="s">
        <v>51</v>
      </c>
      <c r="AR1754" t="s">
        <v>52</v>
      </c>
    </row>
    <row r="1755" spans="1:44" x14ac:dyDescent="0.3">
      <c r="A1755">
        <v>1214</v>
      </c>
      <c r="B1755" t="s">
        <v>10087</v>
      </c>
      <c r="C1755" t="s">
        <v>10088</v>
      </c>
      <c r="D1755" t="s">
        <v>10089</v>
      </c>
      <c r="E1755" t="s">
        <v>46</v>
      </c>
      <c r="F1755" t="s">
        <v>10090</v>
      </c>
      <c r="G1755" t="s">
        <v>10090</v>
      </c>
      <c r="K1755" t="s">
        <v>10088</v>
      </c>
      <c r="M1755" t="s">
        <v>137</v>
      </c>
      <c r="AP1755" t="s">
        <v>10091</v>
      </c>
      <c r="AQ1755" t="s">
        <v>10092</v>
      </c>
      <c r="AR1755" t="s">
        <v>234</v>
      </c>
    </row>
    <row r="1756" spans="1:44" x14ac:dyDescent="0.3">
      <c r="A1756">
        <v>1754</v>
      </c>
      <c r="B1756" t="s">
        <v>10093</v>
      </c>
      <c r="C1756" t="s">
        <v>10094</v>
      </c>
      <c r="D1756" t="s">
        <v>10095</v>
      </c>
      <c r="E1756" t="s">
        <v>78</v>
      </c>
      <c r="F1756" t="s">
        <v>10096</v>
      </c>
      <c r="J1756" t="s">
        <v>10097</v>
      </c>
      <c r="K1756" t="s">
        <v>10098</v>
      </c>
      <c r="L1756">
        <v>1065</v>
      </c>
      <c r="M1756" t="s">
        <v>10099</v>
      </c>
      <c r="AP1756" t="s">
        <v>10100</v>
      </c>
      <c r="AQ1756" t="s">
        <v>59</v>
      </c>
      <c r="AR1756">
        <v>1065</v>
      </c>
    </row>
    <row r="1757" spans="1:44" x14ac:dyDescent="0.3">
      <c r="A1757">
        <v>1755</v>
      </c>
      <c r="B1757" t="s">
        <v>10101</v>
      </c>
      <c r="C1757" t="s">
        <v>10102</v>
      </c>
      <c r="D1757" t="s">
        <v>10103</v>
      </c>
      <c r="E1757" t="s">
        <v>46</v>
      </c>
      <c r="F1757" t="s">
        <v>10104</v>
      </c>
      <c r="G1757" t="s">
        <v>10104</v>
      </c>
      <c r="H1757">
        <v>1</v>
      </c>
      <c r="I1757" t="s">
        <v>10105</v>
      </c>
      <c r="K1757" t="s">
        <v>10106</v>
      </c>
      <c r="AP1757" t="s">
        <v>10107</v>
      </c>
      <c r="AQ1757" t="s">
        <v>59</v>
      </c>
      <c r="AR1757" t="s">
        <v>84</v>
      </c>
    </row>
    <row r="1758" spans="1:44" x14ac:dyDescent="0.3">
      <c r="A1758">
        <v>1756</v>
      </c>
      <c r="B1758" t="s">
        <v>10108</v>
      </c>
      <c r="C1758" t="s">
        <v>10109</v>
      </c>
      <c r="D1758" t="s">
        <v>10110</v>
      </c>
      <c r="E1758" t="s">
        <v>46</v>
      </c>
      <c r="F1758" t="s">
        <v>10111</v>
      </c>
      <c r="G1758" t="s">
        <v>10112</v>
      </c>
      <c r="J1758" t="s">
        <v>10113</v>
      </c>
      <c r="K1758" t="s">
        <v>10114</v>
      </c>
      <c r="L1758" t="s">
        <v>81</v>
      </c>
      <c r="AP1758" t="s">
        <v>10115</v>
      </c>
      <c r="AQ1758" t="s">
        <v>83</v>
      </c>
      <c r="AR1758" t="s">
        <v>486</v>
      </c>
    </row>
    <row r="1759" spans="1:44" x14ac:dyDescent="0.3">
      <c r="A1759">
        <v>1218</v>
      </c>
      <c r="B1759" t="s">
        <v>10116</v>
      </c>
      <c r="C1759" t="s">
        <v>10117</v>
      </c>
      <c r="D1759" t="s">
        <v>10118</v>
      </c>
      <c r="E1759" t="s">
        <v>46</v>
      </c>
      <c r="F1759" t="s">
        <v>10119</v>
      </c>
      <c r="G1759" t="s">
        <v>10119</v>
      </c>
      <c r="K1759" t="s">
        <v>10117</v>
      </c>
      <c r="M1759" t="s">
        <v>1235</v>
      </c>
      <c r="AP1759" t="s">
        <v>10120</v>
      </c>
      <c r="AQ1759" t="s">
        <v>51</v>
      </c>
      <c r="AR1759" t="s">
        <v>52</v>
      </c>
    </row>
    <row r="1760" spans="1:44" x14ac:dyDescent="0.3">
      <c r="A1760">
        <v>1758</v>
      </c>
      <c r="B1760" t="s">
        <v>10121</v>
      </c>
      <c r="C1760" t="s">
        <v>10122</v>
      </c>
      <c r="D1760" t="s">
        <v>10123</v>
      </c>
      <c r="E1760" t="s">
        <v>46</v>
      </c>
      <c r="F1760" t="s">
        <v>10124</v>
      </c>
      <c r="G1760" t="s">
        <v>10124</v>
      </c>
      <c r="J1760" t="s">
        <v>10125</v>
      </c>
      <c r="K1760" t="s">
        <v>10126</v>
      </c>
      <c r="L1760" t="s">
        <v>81</v>
      </c>
      <c r="AP1760" t="s">
        <v>10127</v>
      </c>
      <c r="AQ1760" t="s">
        <v>83</v>
      </c>
      <c r="AR1760" t="s">
        <v>84</v>
      </c>
    </row>
    <row r="1761" spans="1:44" x14ac:dyDescent="0.3">
      <c r="A1761">
        <v>1759</v>
      </c>
      <c r="B1761" t="s">
        <v>10128</v>
      </c>
      <c r="C1761" t="s">
        <v>10122</v>
      </c>
      <c r="D1761" t="s">
        <v>10129</v>
      </c>
      <c r="E1761" t="s">
        <v>46</v>
      </c>
      <c r="F1761" t="s">
        <v>10124</v>
      </c>
      <c r="G1761" t="s">
        <v>10124</v>
      </c>
      <c r="H1761">
        <v>2</v>
      </c>
      <c r="I1761" t="s">
        <v>10130</v>
      </c>
      <c r="J1761" t="s">
        <v>10130</v>
      </c>
      <c r="K1761" t="s">
        <v>10131</v>
      </c>
      <c r="L1761">
        <v>1040</v>
      </c>
      <c r="N1761" t="s">
        <v>10132</v>
      </c>
      <c r="O1761" t="s">
        <v>10133</v>
      </c>
      <c r="P1761" t="s">
        <v>211</v>
      </c>
      <c r="AP1761" t="s">
        <v>10127</v>
      </c>
      <c r="AQ1761" t="s">
        <v>59</v>
      </c>
      <c r="AR1761">
        <v>1040</v>
      </c>
    </row>
    <row r="1762" spans="1:44" x14ac:dyDescent="0.3">
      <c r="A1762">
        <v>1224</v>
      </c>
      <c r="B1762" t="s">
        <v>10134</v>
      </c>
      <c r="C1762" t="s">
        <v>7180</v>
      </c>
      <c r="D1762" t="s">
        <v>10135</v>
      </c>
      <c r="E1762" t="s">
        <v>46</v>
      </c>
      <c r="F1762" t="s">
        <v>5513</v>
      </c>
      <c r="G1762" t="s">
        <v>5513</v>
      </c>
      <c r="K1762" t="s">
        <v>7180</v>
      </c>
      <c r="M1762" t="s">
        <v>10136</v>
      </c>
      <c r="AP1762" t="s">
        <v>7184</v>
      </c>
      <c r="AQ1762" t="s">
        <v>139</v>
      </c>
      <c r="AR1762" t="s">
        <v>84</v>
      </c>
    </row>
    <row r="1763" spans="1:44" x14ac:dyDescent="0.3">
      <c r="A1763">
        <v>1761</v>
      </c>
      <c r="B1763" t="s">
        <v>10137</v>
      </c>
      <c r="C1763" t="s">
        <v>10138</v>
      </c>
      <c r="D1763" t="s">
        <v>10139</v>
      </c>
      <c r="E1763" t="s">
        <v>46</v>
      </c>
      <c r="F1763" t="s">
        <v>8607</v>
      </c>
      <c r="G1763" t="s">
        <v>8607</v>
      </c>
      <c r="H1763">
        <v>1</v>
      </c>
      <c r="I1763" t="s">
        <v>10140</v>
      </c>
      <c r="K1763" t="s">
        <v>10141</v>
      </c>
      <c r="AP1763" t="s">
        <v>10142</v>
      </c>
      <c r="AQ1763" t="s">
        <v>139</v>
      </c>
      <c r="AR1763" t="s">
        <v>84</v>
      </c>
    </row>
    <row r="1764" spans="1:44" x14ac:dyDescent="0.3">
      <c r="A1764">
        <v>1762</v>
      </c>
      <c r="B1764" t="s">
        <v>10143</v>
      </c>
      <c r="C1764" t="s">
        <v>10138</v>
      </c>
      <c r="D1764" t="s">
        <v>10139</v>
      </c>
      <c r="E1764" t="s">
        <v>46</v>
      </c>
      <c r="F1764" t="s">
        <v>8607</v>
      </c>
      <c r="G1764" t="s">
        <v>8607</v>
      </c>
      <c r="H1764">
        <v>1</v>
      </c>
      <c r="K1764" t="s">
        <v>10144</v>
      </c>
      <c r="AP1764" t="s">
        <v>10142</v>
      </c>
      <c r="AQ1764" t="s">
        <v>139</v>
      </c>
      <c r="AR1764" t="s">
        <v>84</v>
      </c>
    </row>
    <row r="1765" spans="1:44" x14ac:dyDescent="0.3">
      <c r="A1765">
        <v>1763</v>
      </c>
      <c r="B1765" t="s">
        <v>10145</v>
      </c>
      <c r="C1765" t="s">
        <v>10138</v>
      </c>
      <c r="D1765" t="s">
        <v>10146</v>
      </c>
      <c r="E1765" t="s">
        <v>46</v>
      </c>
      <c r="F1765" t="s">
        <v>8607</v>
      </c>
      <c r="G1765" t="s">
        <v>8607</v>
      </c>
      <c r="H1765">
        <v>1</v>
      </c>
      <c r="I1765" t="s">
        <v>10147</v>
      </c>
      <c r="K1765" t="s">
        <v>10141</v>
      </c>
      <c r="AP1765" t="s">
        <v>10142</v>
      </c>
      <c r="AQ1765" t="s">
        <v>59</v>
      </c>
      <c r="AR1765" t="s">
        <v>84</v>
      </c>
    </row>
    <row r="1766" spans="1:44" x14ac:dyDescent="0.3">
      <c r="A1766">
        <v>1764</v>
      </c>
      <c r="B1766" t="s">
        <v>10148</v>
      </c>
      <c r="C1766" t="s">
        <v>10149</v>
      </c>
      <c r="D1766" t="s">
        <v>10150</v>
      </c>
      <c r="E1766" t="s">
        <v>78</v>
      </c>
      <c r="F1766" t="s">
        <v>10151</v>
      </c>
      <c r="G1766" t="s">
        <v>10151</v>
      </c>
      <c r="H1766">
        <v>2</v>
      </c>
      <c r="I1766" t="s">
        <v>10152</v>
      </c>
      <c r="J1766" t="s">
        <v>10152</v>
      </c>
      <c r="K1766" t="s">
        <v>10153</v>
      </c>
      <c r="L1766">
        <v>1065</v>
      </c>
      <c r="N1766" t="s">
        <v>10154</v>
      </c>
      <c r="O1766" t="s">
        <v>10155</v>
      </c>
      <c r="Q1766">
        <v>1040</v>
      </c>
      <c r="AP1766" t="s">
        <v>10149</v>
      </c>
    </row>
    <row r="1767" spans="1:44" x14ac:dyDescent="0.3">
      <c r="A1767">
        <v>1765</v>
      </c>
      <c r="B1767" t="s">
        <v>10156</v>
      </c>
      <c r="C1767" t="s">
        <v>10157</v>
      </c>
      <c r="D1767" t="s">
        <v>10158</v>
      </c>
      <c r="E1767" t="s">
        <v>46</v>
      </c>
      <c r="F1767" t="s">
        <v>10159</v>
      </c>
      <c r="G1767" t="s">
        <v>10159</v>
      </c>
      <c r="H1767">
        <v>1</v>
      </c>
      <c r="I1767" t="s">
        <v>10160</v>
      </c>
      <c r="K1767" t="s">
        <v>10157</v>
      </c>
      <c r="AP1767" t="s">
        <v>10161</v>
      </c>
      <c r="AQ1767" t="s">
        <v>59</v>
      </c>
      <c r="AR1767" t="s">
        <v>84</v>
      </c>
    </row>
    <row r="1768" spans="1:44" x14ac:dyDescent="0.3">
      <c r="A1768">
        <v>1766</v>
      </c>
      <c r="B1768" t="s">
        <v>10162</v>
      </c>
      <c r="C1768" t="s">
        <v>10157</v>
      </c>
      <c r="D1768" t="s">
        <v>10163</v>
      </c>
      <c r="E1768" t="s">
        <v>46</v>
      </c>
      <c r="F1768" t="s">
        <v>10159</v>
      </c>
      <c r="G1768" t="s">
        <v>10159</v>
      </c>
      <c r="H1768">
        <v>1</v>
      </c>
      <c r="I1768" t="s">
        <v>10164</v>
      </c>
      <c r="K1768" t="s">
        <v>10157</v>
      </c>
      <c r="AP1768" t="s">
        <v>10161</v>
      </c>
      <c r="AQ1768" t="s">
        <v>59</v>
      </c>
      <c r="AR1768">
        <v>1120</v>
      </c>
    </row>
    <row r="1769" spans="1:44" x14ac:dyDescent="0.3">
      <c r="A1769">
        <v>1767</v>
      </c>
      <c r="B1769" t="s">
        <v>10165</v>
      </c>
      <c r="C1769" t="s">
        <v>10166</v>
      </c>
      <c r="D1769" t="s">
        <v>10167</v>
      </c>
      <c r="E1769" t="s">
        <v>134</v>
      </c>
      <c r="F1769" t="s">
        <v>10168</v>
      </c>
      <c r="G1769" t="s">
        <v>10168</v>
      </c>
      <c r="J1769" t="s">
        <v>10169</v>
      </c>
      <c r="K1769" t="s">
        <v>10170</v>
      </c>
      <c r="AP1769" t="s">
        <v>10171</v>
      </c>
      <c r="AQ1769" t="s">
        <v>480</v>
      </c>
      <c r="AR1769" t="s">
        <v>1542</v>
      </c>
    </row>
    <row r="1770" spans="1:44" x14ac:dyDescent="0.3">
      <c r="A1770">
        <v>1768</v>
      </c>
      <c r="B1770" t="s">
        <v>10172</v>
      </c>
      <c r="C1770" t="s">
        <v>10173</v>
      </c>
      <c r="D1770" t="s">
        <v>10174</v>
      </c>
      <c r="E1770" t="s">
        <v>134</v>
      </c>
      <c r="F1770" t="s">
        <v>10175</v>
      </c>
      <c r="G1770" t="s">
        <v>10175</v>
      </c>
      <c r="J1770" t="s">
        <v>10176</v>
      </c>
      <c r="K1770" t="s">
        <v>10173</v>
      </c>
      <c r="AP1770" t="s">
        <v>10177</v>
      </c>
      <c r="AQ1770" t="s">
        <v>480</v>
      </c>
      <c r="AR1770" t="s">
        <v>1542</v>
      </c>
    </row>
    <row r="1771" spans="1:44" x14ac:dyDescent="0.3">
      <c r="A1771">
        <v>1225</v>
      </c>
      <c r="B1771" t="s">
        <v>10178</v>
      </c>
      <c r="C1771" t="s">
        <v>7180</v>
      </c>
      <c r="D1771" t="s">
        <v>10179</v>
      </c>
      <c r="E1771" t="s">
        <v>46</v>
      </c>
      <c r="F1771" t="s">
        <v>5513</v>
      </c>
      <c r="G1771" t="s">
        <v>5513</v>
      </c>
      <c r="K1771" t="s">
        <v>7180</v>
      </c>
      <c r="M1771" t="s">
        <v>5564</v>
      </c>
      <c r="AP1771" t="s">
        <v>7184</v>
      </c>
      <c r="AQ1771" t="s">
        <v>59</v>
      </c>
      <c r="AR1771" t="s">
        <v>84</v>
      </c>
    </row>
    <row r="1772" spans="1:44" x14ac:dyDescent="0.3">
      <c r="A1772">
        <v>1226</v>
      </c>
      <c r="B1772" t="s">
        <v>10180</v>
      </c>
      <c r="C1772" t="s">
        <v>7180</v>
      </c>
      <c r="D1772" t="s">
        <v>10179</v>
      </c>
      <c r="E1772" t="s">
        <v>46</v>
      </c>
      <c r="F1772" t="s">
        <v>5513</v>
      </c>
      <c r="G1772" t="s">
        <v>5513</v>
      </c>
      <c r="K1772" t="s">
        <v>7180</v>
      </c>
      <c r="M1772" t="s">
        <v>10181</v>
      </c>
      <c r="AP1772" t="s">
        <v>7184</v>
      </c>
      <c r="AQ1772" t="s">
        <v>59</v>
      </c>
      <c r="AR1772" t="s">
        <v>84</v>
      </c>
    </row>
    <row r="1773" spans="1:44" x14ac:dyDescent="0.3">
      <c r="A1773">
        <v>1771</v>
      </c>
      <c r="B1773" t="s">
        <v>10182</v>
      </c>
      <c r="C1773" t="s">
        <v>10183</v>
      </c>
      <c r="D1773" t="s">
        <v>10184</v>
      </c>
      <c r="E1773" t="s">
        <v>78</v>
      </c>
      <c r="F1773" t="s">
        <v>10185</v>
      </c>
      <c r="G1773" t="s">
        <v>10185</v>
      </c>
      <c r="J1773" t="s">
        <v>10186</v>
      </c>
      <c r="K1773" t="s">
        <v>10187</v>
      </c>
      <c r="L1773" t="s">
        <v>81</v>
      </c>
      <c r="AP1773" t="s">
        <v>10188</v>
      </c>
      <c r="AQ1773" t="s">
        <v>83</v>
      </c>
      <c r="AR1773" t="s">
        <v>84</v>
      </c>
    </row>
    <row r="1774" spans="1:44" x14ac:dyDescent="0.3">
      <c r="A1774">
        <v>1772</v>
      </c>
      <c r="B1774" t="s">
        <v>10189</v>
      </c>
      <c r="C1774" t="s">
        <v>10190</v>
      </c>
      <c r="D1774" t="s">
        <v>10191</v>
      </c>
      <c r="E1774" t="s">
        <v>134</v>
      </c>
      <c r="F1774" t="s">
        <v>10192</v>
      </c>
      <c r="G1774" t="s">
        <v>10192</v>
      </c>
      <c r="J1774" t="s">
        <v>10193</v>
      </c>
      <c r="K1774" t="s">
        <v>10190</v>
      </c>
      <c r="AP1774" t="s">
        <v>10194</v>
      </c>
      <c r="AQ1774" t="s">
        <v>139</v>
      </c>
      <c r="AR1774" t="s">
        <v>472</v>
      </c>
    </row>
    <row r="1775" spans="1:44" x14ac:dyDescent="0.3">
      <c r="A1775">
        <v>1773</v>
      </c>
      <c r="B1775" t="s">
        <v>10195</v>
      </c>
      <c r="C1775" t="s">
        <v>10196</v>
      </c>
      <c r="D1775" t="s">
        <v>10197</v>
      </c>
      <c r="E1775" t="s">
        <v>46</v>
      </c>
      <c r="F1775" t="s">
        <v>10198</v>
      </c>
      <c r="G1775" t="s">
        <v>10198</v>
      </c>
      <c r="H1775">
        <v>2</v>
      </c>
      <c r="I1775" t="s">
        <v>10199</v>
      </c>
      <c r="K1775" t="s">
        <v>10200</v>
      </c>
      <c r="O1775" t="s">
        <v>10201</v>
      </c>
      <c r="AP1775" t="s">
        <v>10202</v>
      </c>
      <c r="AQ1775" t="s">
        <v>59</v>
      </c>
      <c r="AR1775" t="s">
        <v>84</v>
      </c>
    </row>
    <row r="1776" spans="1:44" x14ac:dyDescent="0.3">
      <c r="A1776">
        <v>1774</v>
      </c>
      <c r="B1776" t="s">
        <v>10203</v>
      </c>
      <c r="C1776" t="s">
        <v>10204</v>
      </c>
      <c r="D1776" t="s">
        <v>10205</v>
      </c>
      <c r="E1776" t="s">
        <v>46</v>
      </c>
      <c r="F1776" t="s">
        <v>10206</v>
      </c>
      <c r="J1776" t="s">
        <v>10207</v>
      </c>
      <c r="K1776" t="s">
        <v>10208</v>
      </c>
      <c r="L1776">
        <v>1041</v>
      </c>
      <c r="AP1776" t="s">
        <v>10209</v>
      </c>
      <c r="AQ1776" t="s">
        <v>59</v>
      </c>
      <c r="AR1776">
        <v>1041</v>
      </c>
    </row>
    <row r="1777" spans="1:44" x14ac:dyDescent="0.3">
      <c r="A1777">
        <v>1775</v>
      </c>
      <c r="B1777" t="s">
        <v>10210</v>
      </c>
      <c r="C1777" t="s">
        <v>10211</v>
      </c>
      <c r="D1777" t="s">
        <v>10212</v>
      </c>
      <c r="E1777" t="s">
        <v>78</v>
      </c>
      <c r="F1777" t="s">
        <v>10213</v>
      </c>
      <c r="G1777" t="s">
        <v>10213</v>
      </c>
      <c r="H1777">
        <v>2</v>
      </c>
      <c r="I1777" t="s">
        <v>10214</v>
      </c>
      <c r="J1777" t="s">
        <v>10214</v>
      </c>
      <c r="K1777" t="s">
        <v>10215</v>
      </c>
      <c r="L1777">
        <v>1065</v>
      </c>
      <c r="N1777" t="s">
        <v>10216</v>
      </c>
      <c r="O1777" t="s">
        <v>10217</v>
      </c>
      <c r="Q1777">
        <v>1065</v>
      </c>
      <c r="AP1777" t="s">
        <v>10218</v>
      </c>
      <c r="AQ1777" t="s">
        <v>59</v>
      </c>
      <c r="AR1777">
        <v>1065</v>
      </c>
    </row>
    <row r="1778" spans="1:44" x14ac:dyDescent="0.3">
      <c r="A1778">
        <v>1776</v>
      </c>
      <c r="B1778" t="s">
        <v>10219</v>
      </c>
      <c r="C1778" t="s">
        <v>10220</v>
      </c>
      <c r="D1778" t="s">
        <v>10221</v>
      </c>
      <c r="E1778" t="s">
        <v>46</v>
      </c>
      <c r="F1778" t="s">
        <v>10222</v>
      </c>
      <c r="G1778" t="s">
        <v>10222</v>
      </c>
      <c r="H1778">
        <v>3</v>
      </c>
      <c r="K1778" t="s">
        <v>10220</v>
      </c>
      <c r="M1778" t="s">
        <v>137</v>
      </c>
      <c r="AP1778" t="s">
        <v>10220</v>
      </c>
      <c r="AQ1778" t="s">
        <v>130</v>
      </c>
      <c r="AR1778" t="s">
        <v>235</v>
      </c>
    </row>
    <row r="1779" spans="1:44" x14ac:dyDescent="0.3">
      <c r="A1779">
        <v>1777</v>
      </c>
      <c r="B1779" t="s">
        <v>10223</v>
      </c>
      <c r="C1779" t="s">
        <v>10224</v>
      </c>
      <c r="D1779" t="s">
        <v>10225</v>
      </c>
      <c r="E1779" t="s">
        <v>46</v>
      </c>
      <c r="F1779" t="s">
        <v>10226</v>
      </c>
      <c r="G1779" t="s">
        <v>10226</v>
      </c>
      <c r="H1779">
        <v>2</v>
      </c>
      <c r="K1779" t="s">
        <v>10224</v>
      </c>
      <c r="M1779" t="s">
        <v>2807</v>
      </c>
      <c r="AP1779" t="s">
        <v>10224</v>
      </c>
      <c r="AQ1779" t="s">
        <v>130</v>
      </c>
      <c r="AR1779" t="s">
        <v>906</v>
      </c>
    </row>
    <row r="1780" spans="1:44" x14ac:dyDescent="0.3">
      <c r="A1780">
        <v>1778</v>
      </c>
      <c r="B1780" t="s">
        <v>10227</v>
      </c>
      <c r="C1780" t="s">
        <v>10224</v>
      </c>
      <c r="D1780" t="s">
        <v>10228</v>
      </c>
      <c r="E1780" t="s">
        <v>46</v>
      </c>
      <c r="F1780" t="s">
        <v>10226</v>
      </c>
      <c r="G1780" t="s">
        <v>10226</v>
      </c>
      <c r="H1780">
        <v>3</v>
      </c>
      <c r="K1780" t="s">
        <v>10224</v>
      </c>
      <c r="M1780" t="s">
        <v>921</v>
      </c>
      <c r="AP1780" t="s">
        <v>10224</v>
      </c>
      <c r="AQ1780" t="s">
        <v>51</v>
      </c>
      <c r="AR1780" t="s">
        <v>52</v>
      </c>
    </row>
    <row r="1781" spans="1:44" x14ac:dyDescent="0.3">
      <c r="A1781">
        <v>1779</v>
      </c>
      <c r="B1781" t="s">
        <v>10229</v>
      </c>
      <c r="C1781" t="s">
        <v>10230</v>
      </c>
      <c r="D1781" t="s">
        <v>10231</v>
      </c>
      <c r="E1781" t="s">
        <v>134</v>
      </c>
      <c r="F1781" t="s">
        <v>10232</v>
      </c>
      <c r="G1781" t="s">
        <v>10232</v>
      </c>
      <c r="J1781" t="s">
        <v>10233</v>
      </c>
      <c r="K1781" t="s">
        <v>10230</v>
      </c>
      <c r="AP1781" t="s">
        <v>10234</v>
      </c>
      <c r="AQ1781" t="s">
        <v>480</v>
      </c>
      <c r="AR1781" t="s">
        <v>1542</v>
      </c>
    </row>
    <row r="1782" spans="1:44" x14ac:dyDescent="0.3">
      <c r="A1782">
        <v>1780</v>
      </c>
      <c r="B1782" t="s">
        <v>10235</v>
      </c>
      <c r="C1782" t="s">
        <v>6367</v>
      </c>
      <c r="D1782" t="s">
        <v>10236</v>
      </c>
      <c r="E1782" t="s">
        <v>78</v>
      </c>
      <c r="F1782" t="s">
        <v>6369</v>
      </c>
      <c r="G1782" t="s">
        <v>6369</v>
      </c>
      <c r="J1782" t="s">
        <v>10237</v>
      </c>
      <c r="K1782" t="s">
        <v>6372</v>
      </c>
      <c r="L1782" t="s">
        <v>953</v>
      </c>
      <c r="AP1782" t="s">
        <v>10238</v>
      </c>
      <c r="AQ1782" t="s">
        <v>9033</v>
      </c>
    </row>
    <row r="1783" spans="1:44" x14ac:dyDescent="0.3">
      <c r="A1783">
        <v>1781</v>
      </c>
      <c r="B1783" t="s">
        <v>10239</v>
      </c>
      <c r="C1783" t="s">
        <v>6367</v>
      </c>
      <c r="D1783" t="s">
        <v>10240</v>
      </c>
      <c r="E1783" t="s">
        <v>78</v>
      </c>
      <c r="F1783" t="s">
        <v>6369</v>
      </c>
      <c r="G1783" t="s">
        <v>6369</v>
      </c>
      <c r="J1783" t="s">
        <v>10241</v>
      </c>
      <c r="K1783" t="s">
        <v>10242</v>
      </c>
      <c r="L1783" t="s">
        <v>81</v>
      </c>
      <c r="AP1783" t="s">
        <v>10243</v>
      </c>
      <c r="AQ1783" t="s">
        <v>10244</v>
      </c>
    </row>
    <row r="1784" spans="1:44" x14ac:dyDescent="0.3">
      <c r="A1784">
        <v>1782</v>
      </c>
      <c r="B1784" t="s">
        <v>10245</v>
      </c>
      <c r="C1784" t="s">
        <v>10246</v>
      </c>
      <c r="D1784" t="s">
        <v>10247</v>
      </c>
      <c r="E1784" t="s">
        <v>46</v>
      </c>
      <c r="F1784" t="s">
        <v>10248</v>
      </c>
      <c r="G1784" t="s">
        <v>10248</v>
      </c>
      <c r="H1784">
        <v>1</v>
      </c>
      <c r="I1784" t="s">
        <v>10249</v>
      </c>
      <c r="K1784" t="s">
        <v>10250</v>
      </c>
      <c r="AP1784" t="s">
        <v>10251</v>
      </c>
      <c r="AQ1784" t="s">
        <v>59</v>
      </c>
      <c r="AR1784" t="s">
        <v>84</v>
      </c>
    </row>
    <row r="1785" spans="1:44" x14ac:dyDescent="0.3">
      <c r="A1785">
        <v>1244</v>
      </c>
      <c r="B1785" t="s">
        <v>10252</v>
      </c>
      <c r="C1785" t="s">
        <v>10253</v>
      </c>
      <c r="D1785" t="s">
        <v>10254</v>
      </c>
      <c r="E1785" t="s">
        <v>46</v>
      </c>
      <c r="F1785" t="s">
        <v>10255</v>
      </c>
      <c r="G1785" t="s">
        <v>10255</v>
      </c>
      <c r="K1785" t="s">
        <v>10253</v>
      </c>
      <c r="M1785" t="s">
        <v>10256</v>
      </c>
      <c r="AP1785" t="s">
        <v>10257</v>
      </c>
      <c r="AQ1785" t="s">
        <v>690</v>
      </c>
      <c r="AR1785" t="s">
        <v>1424</v>
      </c>
    </row>
    <row r="1786" spans="1:44" x14ac:dyDescent="0.3">
      <c r="A1786">
        <v>1784</v>
      </c>
      <c r="B1786" t="s">
        <v>10258</v>
      </c>
      <c r="C1786" t="s">
        <v>10259</v>
      </c>
      <c r="D1786" t="s">
        <v>10260</v>
      </c>
      <c r="E1786" t="s">
        <v>46</v>
      </c>
      <c r="F1786" t="s">
        <v>10261</v>
      </c>
      <c r="G1786" t="s">
        <v>10261</v>
      </c>
      <c r="J1786" t="s">
        <v>10262</v>
      </c>
      <c r="K1786" t="s">
        <v>10263</v>
      </c>
      <c r="L1786" t="s">
        <v>435</v>
      </c>
      <c r="AP1786" t="s">
        <v>10264</v>
      </c>
      <c r="AQ1786" t="s">
        <v>59</v>
      </c>
      <c r="AR1786" t="s">
        <v>437</v>
      </c>
    </row>
    <row r="1787" spans="1:44" x14ac:dyDescent="0.3">
      <c r="A1787">
        <v>1785</v>
      </c>
      <c r="B1787" t="s">
        <v>10265</v>
      </c>
      <c r="C1787" t="s">
        <v>10266</v>
      </c>
      <c r="D1787" t="s">
        <v>10267</v>
      </c>
      <c r="E1787" t="s">
        <v>46</v>
      </c>
      <c r="F1787" t="s">
        <v>10268</v>
      </c>
      <c r="G1787" t="s">
        <v>10268</v>
      </c>
      <c r="H1787">
        <v>1</v>
      </c>
      <c r="K1787" t="s">
        <v>10266</v>
      </c>
      <c r="L1787">
        <v>1065</v>
      </c>
      <c r="AP1787" t="s">
        <v>10269</v>
      </c>
      <c r="AQ1787" t="s">
        <v>59</v>
      </c>
      <c r="AR1787">
        <v>1065</v>
      </c>
    </row>
    <row r="1788" spans="1:44" x14ac:dyDescent="0.3">
      <c r="A1788">
        <v>1246</v>
      </c>
      <c r="B1788" t="s">
        <v>10270</v>
      </c>
      <c r="C1788" t="s">
        <v>7301</v>
      </c>
      <c r="D1788" t="s">
        <v>10271</v>
      </c>
      <c r="E1788" t="s">
        <v>134</v>
      </c>
      <c r="F1788" t="s">
        <v>7303</v>
      </c>
      <c r="G1788" t="s">
        <v>7303</v>
      </c>
      <c r="K1788" t="s">
        <v>7301</v>
      </c>
      <c r="M1788" t="s">
        <v>130</v>
      </c>
      <c r="AP1788" t="s">
        <v>7301</v>
      </c>
      <c r="AQ1788" t="s">
        <v>234</v>
      </c>
      <c r="AR1788" t="s">
        <v>130</v>
      </c>
    </row>
    <row r="1789" spans="1:44" x14ac:dyDescent="0.3">
      <c r="A1789">
        <v>1787</v>
      </c>
      <c r="B1789" t="s">
        <v>10272</v>
      </c>
      <c r="C1789" t="s">
        <v>439</v>
      </c>
      <c r="D1789" t="s">
        <v>10273</v>
      </c>
      <c r="E1789" t="s">
        <v>46</v>
      </c>
      <c r="F1789" t="s">
        <v>441</v>
      </c>
      <c r="G1789" t="s">
        <v>441</v>
      </c>
      <c r="J1789" t="s">
        <v>10274</v>
      </c>
      <c r="K1789" t="s">
        <v>10275</v>
      </c>
      <c r="L1789">
        <v>1040</v>
      </c>
      <c r="M1789" t="s">
        <v>444</v>
      </c>
      <c r="AP1789" t="s">
        <v>10275</v>
      </c>
      <c r="AQ1789" t="s">
        <v>51</v>
      </c>
      <c r="AR1789" t="s">
        <v>52</v>
      </c>
    </row>
    <row r="1790" spans="1:44" x14ac:dyDescent="0.3">
      <c r="A1790">
        <v>1269</v>
      </c>
      <c r="B1790" t="s">
        <v>10276</v>
      </c>
      <c r="C1790" t="s">
        <v>7450</v>
      </c>
      <c r="D1790" t="s">
        <v>10277</v>
      </c>
      <c r="E1790" t="s">
        <v>134</v>
      </c>
      <c r="F1790" t="s">
        <v>7452</v>
      </c>
      <c r="G1790" t="s">
        <v>7452</v>
      </c>
      <c r="K1790" t="s">
        <v>10278</v>
      </c>
      <c r="M1790" t="s">
        <v>2807</v>
      </c>
      <c r="AP1790" t="s">
        <v>7455</v>
      </c>
      <c r="AQ1790" t="s">
        <v>139</v>
      </c>
      <c r="AR1790" t="s">
        <v>84</v>
      </c>
    </row>
    <row r="1791" spans="1:44" x14ac:dyDescent="0.3">
      <c r="A1791">
        <v>1789</v>
      </c>
      <c r="B1791" t="s">
        <v>10279</v>
      </c>
      <c r="C1791" t="s">
        <v>10280</v>
      </c>
      <c r="D1791" t="s">
        <v>10281</v>
      </c>
      <c r="E1791" t="s">
        <v>46</v>
      </c>
      <c r="F1791" t="s">
        <v>10282</v>
      </c>
      <c r="H1791">
        <v>1</v>
      </c>
      <c r="K1791" t="s">
        <v>10283</v>
      </c>
      <c r="L1791">
        <v>1041</v>
      </c>
      <c r="AP1791" t="s">
        <v>10284</v>
      </c>
      <c r="AQ1791" t="s">
        <v>51</v>
      </c>
      <c r="AR1791" t="s">
        <v>52</v>
      </c>
    </row>
    <row r="1792" spans="1:44" x14ac:dyDescent="0.3">
      <c r="A1792">
        <v>1790</v>
      </c>
      <c r="B1792" t="s">
        <v>10285</v>
      </c>
      <c r="C1792" t="s">
        <v>10280</v>
      </c>
      <c r="D1792" t="s">
        <v>10281</v>
      </c>
      <c r="E1792" t="s">
        <v>46</v>
      </c>
      <c r="F1792" t="s">
        <v>10282</v>
      </c>
      <c r="H1792">
        <v>1</v>
      </c>
      <c r="K1792" t="s">
        <v>10286</v>
      </c>
      <c r="L1792">
        <v>1040</v>
      </c>
      <c r="O1792" t="s">
        <v>10280</v>
      </c>
      <c r="Q1792">
        <v>1041</v>
      </c>
      <c r="AP1792" t="s">
        <v>10284</v>
      </c>
      <c r="AQ1792" t="s">
        <v>51</v>
      </c>
      <c r="AR1792" t="s">
        <v>52</v>
      </c>
    </row>
    <row r="1793" spans="1:44" x14ac:dyDescent="0.3">
      <c r="A1793">
        <v>1791</v>
      </c>
      <c r="B1793" t="s">
        <v>10287</v>
      </c>
      <c r="C1793" t="s">
        <v>10288</v>
      </c>
      <c r="D1793" t="s">
        <v>10289</v>
      </c>
      <c r="E1793" t="s">
        <v>46</v>
      </c>
      <c r="F1793" t="s">
        <v>10290</v>
      </c>
      <c r="G1793" t="s">
        <v>10290</v>
      </c>
      <c r="H1793">
        <v>9</v>
      </c>
      <c r="I1793" t="s">
        <v>10291</v>
      </c>
      <c r="K1793" t="s">
        <v>10288</v>
      </c>
      <c r="AP1793" t="s">
        <v>10292</v>
      </c>
      <c r="AQ1793" t="s">
        <v>59</v>
      </c>
      <c r="AR1793" t="s">
        <v>84</v>
      </c>
    </row>
    <row r="1794" spans="1:44" x14ac:dyDescent="0.3">
      <c r="A1794">
        <v>1792</v>
      </c>
      <c r="B1794" t="s">
        <v>10293</v>
      </c>
      <c r="C1794" t="s">
        <v>10294</v>
      </c>
      <c r="D1794" t="s">
        <v>10295</v>
      </c>
      <c r="E1794" t="s">
        <v>78</v>
      </c>
      <c r="F1794" t="s">
        <v>10296</v>
      </c>
      <c r="G1794" t="s">
        <v>10296</v>
      </c>
      <c r="J1794" t="s">
        <v>10297</v>
      </c>
      <c r="K1794" t="s">
        <v>10294</v>
      </c>
      <c r="L1794" t="s">
        <v>581</v>
      </c>
      <c r="AP1794" t="s">
        <v>10298</v>
      </c>
      <c r="AQ1794" t="s">
        <v>59</v>
      </c>
      <c r="AR1794" t="s">
        <v>708</v>
      </c>
    </row>
    <row r="1795" spans="1:44" x14ac:dyDescent="0.3">
      <c r="A1795">
        <v>1793</v>
      </c>
      <c r="B1795" t="s">
        <v>10299</v>
      </c>
      <c r="C1795" t="s">
        <v>10300</v>
      </c>
      <c r="D1795" t="s">
        <v>10301</v>
      </c>
      <c r="E1795" t="s">
        <v>46</v>
      </c>
      <c r="F1795" t="s">
        <v>10302</v>
      </c>
      <c r="G1795" t="s">
        <v>10302</v>
      </c>
      <c r="H1795">
        <v>1</v>
      </c>
      <c r="I1795" t="s">
        <v>10303</v>
      </c>
      <c r="K1795" t="s">
        <v>10300</v>
      </c>
      <c r="AP1795" t="s">
        <v>10304</v>
      </c>
      <c r="AQ1795" t="s">
        <v>59</v>
      </c>
      <c r="AR1795" t="s">
        <v>84</v>
      </c>
    </row>
    <row r="1796" spans="1:44" x14ac:dyDescent="0.3">
      <c r="A1796">
        <v>1794</v>
      </c>
      <c r="B1796" t="s">
        <v>10305</v>
      </c>
      <c r="C1796" t="s">
        <v>10306</v>
      </c>
      <c r="D1796" t="s">
        <v>10307</v>
      </c>
      <c r="E1796" t="s">
        <v>78</v>
      </c>
      <c r="F1796" t="s">
        <v>10308</v>
      </c>
      <c r="G1796" t="s">
        <v>10308</v>
      </c>
      <c r="J1796" t="s">
        <v>10309</v>
      </c>
      <c r="K1796" t="s">
        <v>10310</v>
      </c>
      <c r="L1796">
        <v>1040</v>
      </c>
      <c r="M1796" t="s">
        <v>10311</v>
      </c>
      <c r="AP1796" t="s">
        <v>10312</v>
      </c>
      <c r="AQ1796" t="s">
        <v>51</v>
      </c>
      <c r="AR1796" t="s">
        <v>581</v>
      </c>
    </row>
    <row r="1797" spans="1:44" x14ac:dyDescent="0.3">
      <c r="A1797">
        <v>1271</v>
      </c>
      <c r="B1797" t="s">
        <v>10313</v>
      </c>
      <c r="C1797" t="s">
        <v>10314</v>
      </c>
      <c r="D1797" t="s">
        <v>10315</v>
      </c>
      <c r="E1797" t="s">
        <v>134</v>
      </c>
      <c r="F1797" t="s">
        <v>10316</v>
      </c>
      <c r="G1797" t="s">
        <v>10316</v>
      </c>
      <c r="K1797" t="s">
        <v>10314</v>
      </c>
      <c r="M1797" t="s">
        <v>10317</v>
      </c>
      <c r="AP1797" t="s">
        <v>10314</v>
      </c>
      <c r="AQ1797" t="s">
        <v>690</v>
      </c>
      <c r="AR1797" t="s">
        <v>1049</v>
      </c>
    </row>
    <row r="1798" spans="1:44" x14ac:dyDescent="0.3">
      <c r="A1798">
        <v>1796</v>
      </c>
      <c r="B1798" t="s">
        <v>10318</v>
      </c>
      <c r="C1798" t="s">
        <v>10319</v>
      </c>
      <c r="D1798" t="s">
        <v>10320</v>
      </c>
      <c r="E1798" t="s">
        <v>78</v>
      </c>
      <c r="F1798" t="s">
        <v>10321</v>
      </c>
      <c r="G1798" t="s">
        <v>10321</v>
      </c>
      <c r="J1798" t="s">
        <v>10322</v>
      </c>
      <c r="K1798" t="s">
        <v>10323</v>
      </c>
      <c r="L1798" t="s">
        <v>81</v>
      </c>
      <c r="AP1798" t="s">
        <v>10324</v>
      </c>
      <c r="AQ1798" t="s">
        <v>83</v>
      </c>
      <c r="AR1798" t="s">
        <v>84</v>
      </c>
    </row>
    <row r="1799" spans="1:44" x14ac:dyDescent="0.3">
      <c r="A1799">
        <v>1797</v>
      </c>
      <c r="B1799" t="s">
        <v>10325</v>
      </c>
      <c r="C1799" t="s">
        <v>10319</v>
      </c>
      <c r="D1799" t="s">
        <v>10326</v>
      </c>
      <c r="E1799" t="s">
        <v>78</v>
      </c>
      <c r="F1799" t="s">
        <v>10321</v>
      </c>
      <c r="G1799" t="s">
        <v>10321</v>
      </c>
      <c r="J1799" t="s">
        <v>10327</v>
      </c>
      <c r="K1799" t="s">
        <v>10319</v>
      </c>
      <c r="L1799" t="s">
        <v>81</v>
      </c>
      <c r="M1799" t="s">
        <v>10328</v>
      </c>
      <c r="AP1799" t="s">
        <v>10324</v>
      </c>
      <c r="AQ1799" t="s">
        <v>83</v>
      </c>
      <c r="AR1799" t="s">
        <v>10329</v>
      </c>
    </row>
    <row r="1800" spans="1:44" x14ac:dyDescent="0.3">
      <c r="A1800">
        <v>1798</v>
      </c>
      <c r="B1800" t="s">
        <v>10330</v>
      </c>
      <c r="C1800" t="s">
        <v>10319</v>
      </c>
      <c r="D1800" t="s">
        <v>10331</v>
      </c>
      <c r="E1800" t="s">
        <v>46</v>
      </c>
      <c r="F1800" t="s">
        <v>10321</v>
      </c>
      <c r="G1800" t="s">
        <v>10321</v>
      </c>
      <c r="J1800" t="s">
        <v>10332</v>
      </c>
      <c r="K1800" t="s">
        <v>10333</v>
      </c>
      <c r="L1800" t="s">
        <v>426</v>
      </c>
      <c r="AP1800" t="s">
        <v>10324</v>
      </c>
      <c r="AQ1800" t="s">
        <v>59</v>
      </c>
      <c r="AR1800" t="s">
        <v>428</v>
      </c>
    </row>
    <row r="1801" spans="1:44" x14ac:dyDescent="0.3">
      <c r="A1801">
        <v>1799</v>
      </c>
      <c r="B1801" t="s">
        <v>10334</v>
      </c>
      <c r="C1801" t="s">
        <v>10335</v>
      </c>
      <c r="D1801" t="s">
        <v>10336</v>
      </c>
      <c r="E1801" t="s">
        <v>46</v>
      </c>
      <c r="F1801" t="s">
        <v>10337</v>
      </c>
      <c r="G1801" t="s">
        <v>10337</v>
      </c>
      <c r="H1801">
        <v>1</v>
      </c>
      <c r="I1801" t="s">
        <v>10338</v>
      </c>
      <c r="K1801" t="s">
        <v>10339</v>
      </c>
      <c r="AP1801" t="s">
        <v>10340</v>
      </c>
      <c r="AQ1801" t="s">
        <v>59</v>
      </c>
      <c r="AR1801" t="s">
        <v>84</v>
      </c>
    </row>
    <row r="1802" spans="1:44" x14ac:dyDescent="0.3">
      <c r="A1802">
        <v>1800</v>
      </c>
      <c r="B1802" t="s">
        <v>10341</v>
      </c>
      <c r="C1802" t="s">
        <v>10342</v>
      </c>
      <c r="D1802" t="s">
        <v>10343</v>
      </c>
      <c r="E1802" t="s">
        <v>46</v>
      </c>
      <c r="F1802" t="s">
        <v>10344</v>
      </c>
      <c r="H1802">
        <v>1</v>
      </c>
      <c r="K1802" t="s">
        <v>10345</v>
      </c>
      <c r="L1802">
        <v>1040</v>
      </c>
      <c r="AP1802" t="s">
        <v>10346</v>
      </c>
      <c r="AQ1802" t="s">
        <v>51</v>
      </c>
      <c r="AR1802" t="s">
        <v>52</v>
      </c>
    </row>
    <row r="1803" spans="1:44" x14ac:dyDescent="0.3">
      <c r="A1803">
        <v>1801</v>
      </c>
      <c r="B1803" t="s">
        <v>10347</v>
      </c>
      <c r="C1803" t="s">
        <v>10348</v>
      </c>
      <c r="D1803" t="s">
        <v>10349</v>
      </c>
      <c r="E1803" t="s">
        <v>46</v>
      </c>
      <c r="F1803" t="s">
        <v>10350</v>
      </c>
      <c r="G1803" t="s">
        <v>10350</v>
      </c>
      <c r="H1803">
        <v>1</v>
      </c>
      <c r="K1803" t="s">
        <v>10348</v>
      </c>
      <c r="M1803" t="s">
        <v>10351</v>
      </c>
      <c r="AP1803" t="s">
        <v>10352</v>
      </c>
      <c r="AQ1803" t="s">
        <v>130</v>
      </c>
      <c r="AR1803" t="s">
        <v>3657</v>
      </c>
    </row>
    <row r="1804" spans="1:44" x14ac:dyDescent="0.3">
      <c r="A1804">
        <v>1802</v>
      </c>
      <c r="B1804" t="s">
        <v>10353</v>
      </c>
      <c r="C1804" t="s">
        <v>10354</v>
      </c>
      <c r="D1804" t="s">
        <v>10355</v>
      </c>
      <c r="E1804" t="s">
        <v>46</v>
      </c>
      <c r="F1804" t="s">
        <v>10356</v>
      </c>
      <c r="G1804" t="s">
        <v>10356</v>
      </c>
      <c r="H1804">
        <v>1</v>
      </c>
      <c r="I1804" t="s">
        <v>10357</v>
      </c>
      <c r="K1804" t="s">
        <v>10358</v>
      </c>
      <c r="AP1804" t="s">
        <v>10359</v>
      </c>
      <c r="AQ1804" t="s">
        <v>59</v>
      </c>
      <c r="AR1804" t="s">
        <v>84</v>
      </c>
    </row>
    <row r="1805" spans="1:44" x14ac:dyDescent="0.3">
      <c r="A1805">
        <v>1272</v>
      </c>
      <c r="B1805" t="s">
        <v>10360</v>
      </c>
      <c r="C1805" t="s">
        <v>10361</v>
      </c>
      <c r="D1805" t="s">
        <v>10362</v>
      </c>
      <c r="E1805" t="s">
        <v>46</v>
      </c>
      <c r="F1805" t="s">
        <v>10363</v>
      </c>
      <c r="G1805" t="s">
        <v>10363</v>
      </c>
      <c r="K1805" t="s">
        <v>10361</v>
      </c>
      <c r="M1805" t="s">
        <v>10364</v>
      </c>
      <c r="AP1805" t="s">
        <v>10365</v>
      </c>
      <c r="AQ1805" t="s">
        <v>1634</v>
      </c>
      <c r="AR1805" t="s">
        <v>1049</v>
      </c>
    </row>
    <row r="1806" spans="1:44" x14ac:dyDescent="0.3">
      <c r="A1806">
        <v>1804</v>
      </c>
      <c r="B1806" t="s">
        <v>10366</v>
      </c>
      <c r="C1806" t="s">
        <v>10367</v>
      </c>
      <c r="D1806" t="s">
        <v>10368</v>
      </c>
      <c r="E1806" t="s">
        <v>78</v>
      </c>
      <c r="F1806" t="s">
        <v>10369</v>
      </c>
      <c r="G1806" t="s">
        <v>10369</v>
      </c>
      <c r="H1806">
        <v>2</v>
      </c>
      <c r="I1806" t="s">
        <v>10370</v>
      </c>
      <c r="J1806" t="s">
        <v>10370</v>
      </c>
      <c r="K1806" t="s">
        <v>10371</v>
      </c>
      <c r="L1806">
        <v>1120</v>
      </c>
      <c r="N1806" t="s">
        <v>10372</v>
      </c>
      <c r="O1806" t="s">
        <v>10373</v>
      </c>
      <c r="Q1806">
        <v>1120</v>
      </c>
      <c r="AP1806" t="s">
        <v>10374</v>
      </c>
      <c r="AQ1806" t="s">
        <v>59</v>
      </c>
      <c r="AR1806">
        <v>1120</v>
      </c>
    </row>
    <row r="1807" spans="1:44" x14ac:dyDescent="0.3">
      <c r="A1807">
        <v>1273</v>
      </c>
      <c r="B1807" t="s">
        <v>10375</v>
      </c>
      <c r="C1807" t="s">
        <v>10376</v>
      </c>
      <c r="D1807" t="s">
        <v>10377</v>
      </c>
      <c r="E1807" t="s">
        <v>46</v>
      </c>
      <c r="F1807" t="s">
        <v>10378</v>
      </c>
      <c r="G1807" t="s">
        <v>10378</v>
      </c>
      <c r="K1807" t="s">
        <v>10376</v>
      </c>
      <c r="M1807" t="s">
        <v>2943</v>
      </c>
      <c r="AP1807" t="s">
        <v>10379</v>
      </c>
      <c r="AQ1807" t="s">
        <v>83</v>
      </c>
      <c r="AR1807" t="s">
        <v>84</v>
      </c>
    </row>
    <row r="1808" spans="1:44" x14ac:dyDescent="0.3">
      <c r="A1808">
        <v>1280</v>
      </c>
      <c r="B1808" t="s">
        <v>10380</v>
      </c>
      <c r="C1808" t="s">
        <v>10381</v>
      </c>
      <c r="D1808" t="s">
        <v>10382</v>
      </c>
      <c r="E1808" t="s">
        <v>46</v>
      </c>
      <c r="F1808" t="s">
        <v>10383</v>
      </c>
      <c r="G1808" t="s">
        <v>10383</v>
      </c>
      <c r="K1808" t="s">
        <v>10381</v>
      </c>
      <c r="M1808" t="s">
        <v>10384</v>
      </c>
      <c r="AP1808" t="s">
        <v>10381</v>
      </c>
      <c r="AQ1808" t="s">
        <v>147</v>
      </c>
    </row>
    <row r="1809" spans="1:44" x14ac:dyDescent="0.3">
      <c r="A1809">
        <v>1807</v>
      </c>
      <c r="B1809" t="s">
        <v>10385</v>
      </c>
      <c r="C1809" t="s">
        <v>10386</v>
      </c>
      <c r="D1809" t="s">
        <v>10387</v>
      </c>
      <c r="E1809" t="s">
        <v>78</v>
      </c>
      <c r="F1809" t="s">
        <v>10388</v>
      </c>
      <c r="J1809" t="s">
        <v>10389</v>
      </c>
      <c r="K1809" t="s">
        <v>10386</v>
      </c>
      <c r="L1809" t="s">
        <v>581</v>
      </c>
      <c r="AP1809" t="s">
        <v>10390</v>
      </c>
      <c r="AQ1809" t="s">
        <v>10391</v>
      </c>
    </row>
    <row r="1810" spans="1:44" x14ac:dyDescent="0.3">
      <c r="A1810">
        <v>1286</v>
      </c>
      <c r="B1810" t="s">
        <v>10392</v>
      </c>
      <c r="C1810" t="s">
        <v>10393</v>
      </c>
      <c r="D1810" t="s">
        <v>10394</v>
      </c>
      <c r="E1810" t="s">
        <v>78</v>
      </c>
      <c r="F1810" t="s">
        <v>10395</v>
      </c>
      <c r="G1810" t="s">
        <v>10395</v>
      </c>
      <c r="K1810" t="s">
        <v>10393</v>
      </c>
      <c r="M1810" t="s">
        <v>97</v>
      </c>
      <c r="AP1810" t="s">
        <v>10396</v>
      </c>
      <c r="AQ1810" t="s">
        <v>59</v>
      </c>
      <c r="AR1810" t="s">
        <v>84</v>
      </c>
    </row>
    <row r="1811" spans="1:44" x14ac:dyDescent="0.3">
      <c r="A1811">
        <v>1809</v>
      </c>
      <c r="B1811" t="s">
        <v>10397</v>
      </c>
      <c r="C1811" t="s">
        <v>10398</v>
      </c>
      <c r="D1811" t="s">
        <v>10399</v>
      </c>
      <c r="E1811" t="s">
        <v>134</v>
      </c>
      <c r="F1811" t="s">
        <v>10400</v>
      </c>
      <c r="G1811" t="s">
        <v>10400</v>
      </c>
      <c r="J1811" t="s">
        <v>10401</v>
      </c>
      <c r="K1811" t="s">
        <v>10398</v>
      </c>
      <c r="AP1811" t="s">
        <v>10402</v>
      </c>
      <c r="AQ1811" t="s">
        <v>5059</v>
      </c>
    </row>
    <row r="1812" spans="1:44" x14ac:dyDescent="0.3">
      <c r="A1812">
        <v>1289</v>
      </c>
      <c r="B1812" t="s">
        <v>10403</v>
      </c>
      <c r="C1812" t="s">
        <v>7546</v>
      </c>
      <c r="D1812" t="s">
        <v>10404</v>
      </c>
      <c r="E1812" t="s">
        <v>78</v>
      </c>
      <c r="F1812" t="s">
        <v>7548</v>
      </c>
      <c r="G1812" t="s">
        <v>7548</v>
      </c>
      <c r="K1812" t="s">
        <v>7546</v>
      </c>
      <c r="AP1812" t="s">
        <v>7550</v>
      </c>
      <c r="AQ1812" t="s">
        <v>83</v>
      </c>
      <c r="AR1812" t="s">
        <v>84</v>
      </c>
    </row>
    <row r="1813" spans="1:44" x14ac:dyDescent="0.3">
      <c r="A1813">
        <v>1811</v>
      </c>
      <c r="B1813" t="s">
        <v>10405</v>
      </c>
      <c r="C1813" t="s">
        <v>10406</v>
      </c>
      <c r="D1813" t="s">
        <v>10407</v>
      </c>
      <c r="E1813" t="s">
        <v>46</v>
      </c>
      <c r="F1813" t="s">
        <v>10408</v>
      </c>
      <c r="J1813" t="s">
        <v>10409</v>
      </c>
      <c r="K1813" t="s">
        <v>10410</v>
      </c>
      <c r="L1813">
        <v>1120</v>
      </c>
      <c r="M1813" t="s">
        <v>52</v>
      </c>
      <c r="AP1813" t="s">
        <v>10410</v>
      </c>
      <c r="AQ1813" t="s">
        <v>51</v>
      </c>
      <c r="AR1813" t="s">
        <v>52</v>
      </c>
    </row>
    <row r="1814" spans="1:44" x14ac:dyDescent="0.3">
      <c r="A1814">
        <v>1812</v>
      </c>
      <c r="B1814" t="s">
        <v>10411</v>
      </c>
      <c r="C1814" t="s">
        <v>10412</v>
      </c>
      <c r="D1814" t="s">
        <v>10413</v>
      </c>
      <c r="E1814" t="s">
        <v>46</v>
      </c>
      <c r="F1814" t="s">
        <v>10414</v>
      </c>
      <c r="G1814" t="s">
        <v>10414</v>
      </c>
      <c r="H1814">
        <v>1</v>
      </c>
      <c r="I1814" t="s">
        <v>10415</v>
      </c>
      <c r="K1814" t="s">
        <v>10412</v>
      </c>
      <c r="AP1814" t="s">
        <v>10416</v>
      </c>
      <c r="AQ1814" t="s">
        <v>480</v>
      </c>
      <c r="AR1814" t="s">
        <v>84</v>
      </c>
    </row>
    <row r="1815" spans="1:44" x14ac:dyDescent="0.3">
      <c r="A1815">
        <v>1813</v>
      </c>
      <c r="B1815" t="s">
        <v>10417</v>
      </c>
      <c r="C1815" t="s">
        <v>10418</v>
      </c>
      <c r="D1815" t="s">
        <v>10419</v>
      </c>
      <c r="E1815" t="s">
        <v>46</v>
      </c>
      <c r="F1815" t="s">
        <v>10420</v>
      </c>
      <c r="G1815" t="s">
        <v>10420</v>
      </c>
      <c r="H1815">
        <v>2</v>
      </c>
      <c r="K1815" t="s">
        <v>10418</v>
      </c>
      <c r="M1815" t="s">
        <v>10421</v>
      </c>
      <c r="AP1815" t="s">
        <v>10422</v>
      </c>
      <c r="AQ1815" t="s">
        <v>690</v>
      </c>
      <c r="AR1815" t="s">
        <v>910</v>
      </c>
    </row>
    <row r="1816" spans="1:44" x14ac:dyDescent="0.3">
      <c r="A1816">
        <v>1814</v>
      </c>
      <c r="B1816" t="s">
        <v>10423</v>
      </c>
      <c r="C1816" t="s">
        <v>10424</v>
      </c>
      <c r="D1816" t="s">
        <v>10425</v>
      </c>
      <c r="E1816" t="s">
        <v>46</v>
      </c>
      <c r="F1816" t="s">
        <v>10426</v>
      </c>
      <c r="G1816" t="s">
        <v>10426</v>
      </c>
      <c r="H1816">
        <v>1</v>
      </c>
      <c r="I1816" t="s">
        <v>10427</v>
      </c>
      <c r="K1816" t="s">
        <v>10428</v>
      </c>
      <c r="AP1816" t="s">
        <v>10429</v>
      </c>
      <c r="AQ1816" t="s">
        <v>59</v>
      </c>
      <c r="AR1816" t="s">
        <v>84</v>
      </c>
    </row>
    <row r="1817" spans="1:44" x14ac:dyDescent="0.3">
      <c r="A1817">
        <v>1815</v>
      </c>
      <c r="B1817" t="s">
        <v>10430</v>
      </c>
      <c r="C1817" t="s">
        <v>10424</v>
      </c>
      <c r="D1817" t="s">
        <v>10431</v>
      </c>
      <c r="E1817" t="s">
        <v>78</v>
      </c>
      <c r="F1817" t="s">
        <v>10426</v>
      </c>
      <c r="G1817" t="s">
        <v>10426</v>
      </c>
      <c r="H1817">
        <v>10</v>
      </c>
      <c r="I1817" t="s">
        <v>10432</v>
      </c>
      <c r="J1817" t="s">
        <v>10432</v>
      </c>
      <c r="K1817" t="s">
        <v>10433</v>
      </c>
      <c r="L1817" t="s">
        <v>211</v>
      </c>
      <c r="N1817" t="s">
        <v>10434</v>
      </c>
      <c r="O1817" t="s">
        <v>10435</v>
      </c>
      <c r="Q1817" t="s">
        <v>211</v>
      </c>
      <c r="R1817" t="s">
        <v>10436</v>
      </c>
      <c r="S1817" t="s">
        <v>10437</v>
      </c>
      <c r="T1817" t="s">
        <v>211</v>
      </c>
      <c r="U1817" t="s">
        <v>10438</v>
      </c>
      <c r="V1817" t="s">
        <v>10439</v>
      </c>
      <c r="W1817" t="s">
        <v>211</v>
      </c>
      <c r="X1817" t="s">
        <v>10440</v>
      </c>
      <c r="Y1817" t="s">
        <v>10441</v>
      </c>
      <c r="Z1817" t="s">
        <v>211</v>
      </c>
      <c r="AA1817" t="s">
        <v>10442</v>
      </c>
      <c r="AB1817" t="s">
        <v>10443</v>
      </c>
      <c r="AC1817" t="s">
        <v>211</v>
      </c>
      <c r="AD1817" t="s">
        <v>10444</v>
      </c>
      <c r="AE1817" t="s">
        <v>10445</v>
      </c>
      <c r="AF1817" t="s">
        <v>211</v>
      </c>
      <c r="AG1817" t="s">
        <v>10446</v>
      </c>
      <c r="AH1817" t="s">
        <v>10447</v>
      </c>
      <c r="AI1817" t="s">
        <v>211</v>
      </c>
      <c r="AJ1817" t="s">
        <v>10448</v>
      </c>
      <c r="AK1817" t="s">
        <v>10449</v>
      </c>
      <c r="AL1817" t="s">
        <v>211</v>
      </c>
      <c r="AM1817" t="s">
        <v>10450</v>
      </c>
      <c r="AN1817" t="s">
        <v>10451</v>
      </c>
      <c r="AO1817" t="s">
        <v>211</v>
      </c>
      <c r="AP1817" t="s">
        <v>10429</v>
      </c>
      <c r="AQ1817" t="s">
        <v>59</v>
      </c>
      <c r="AR1817" t="s">
        <v>591</v>
      </c>
    </row>
    <row r="1818" spans="1:44" x14ac:dyDescent="0.3">
      <c r="A1818">
        <v>1816</v>
      </c>
      <c r="B1818" t="s">
        <v>10452</v>
      </c>
      <c r="C1818" t="s">
        <v>10424</v>
      </c>
      <c r="D1818" t="s">
        <v>10431</v>
      </c>
      <c r="E1818" t="s">
        <v>78</v>
      </c>
      <c r="F1818" t="s">
        <v>10426</v>
      </c>
      <c r="G1818" t="s">
        <v>10426</v>
      </c>
      <c r="J1818" t="s">
        <v>10453</v>
      </c>
      <c r="K1818" t="s">
        <v>10454</v>
      </c>
      <c r="L1818" t="s">
        <v>211</v>
      </c>
      <c r="N1818" t="s">
        <v>10455</v>
      </c>
      <c r="O1818" t="s">
        <v>10456</v>
      </c>
      <c r="Q1818" t="s">
        <v>211</v>
      </c>
      <c r="R1818" t="s">
        <v>10457</v>
      </c>
      <c r="S1818" t="s">
        <v>10458</v>
      </c>
      <c r="T1818">
        <v>1040</v>
      </c>
      <c r="U1818" t="s">
        <v>10459</v>
      </c>
      <c r="V1818" t="s">
        <v>10428</v>
      </c>
      <c r="W1818">
        <v>1065</v>
      </c>
      <c r="X1818" t="s">
        <v>10460</v>
      </c>
      <c r="Y1818" t="s">
        <v>10461</v>
      </c>
      <c r="Z1818">
        <v>1065</v>
      </c>
      <c r="AA1818" t="s">
        <v>10462</v>
      </c>
      <c r="AB1818" t="s">
        <v>10463</v>
      </c>
      <c r="AC1818" t="s">
        <v>211</v>
      </c>
      <c r="AP1818" t="s">
        <v>10429</v>
      </c>
      <c r="AQ1818" t="s">
        <v>59</v>
      </c>
      <c r="AR1818" t="s">
        <v>591</v>
      </c>
    </row>
    <row r="1819" spans="1:44" x14ac:dyDescent="0.3">
      <c r="A1819">
        <v>1817</v>
      </c>
      <c r="B1819" t="s">
        <v>10464</v>
      </c>
      <c r="C1819" t="s">
        <v>10465</v>
      </c>
      <c r="D1819" t="s">
        <v>10466</v>
      </c>
      <c r="E1819" t="s">
        <v>46</v>
      </c>
      <c r="F1819" t="s">
        <v>10467</v>
      </c>
      <c r="G1819" t="s">
        <v>10467</v>
      </c>
      <c r="H1819">
        <v>1</v>
      </c>
      <c r="I1819" t="s">
        <v>10468</v>
      </c>
      <c r="K1819" t="s">
        <v>10465</v>
      </c>
      <c r="L1819" t="s">
        <v>1324</v>
      </c>
      <c r="AP1819" t="s">
        <v>10469</v>
      </c>
      <c r="AQ1819" t="s">
        <v>139</v>
      </c>
      <c r="AR1819" t="s">
        <v>1547</v>
      </c>
    </row>
    <row r="1820" spans="1:44" x14ac:dyDescent="0.3">
      <c r="A1820">
        <v>1818</v>
      </c>
      <c r="B1820" t="s">
        <v>10470</v>
      </c>
      <c r="C1820" t="s">
        <v>10465</v>
      </c>
      <c r="D1820" t="s">
        <v>10471</v>
      </c>
      <c r="E1820" t="s">
        <v>46</v>
      </c>
      <c r="F1820" t="s">
        <v>10467</v>
      </c>
      <c r="G1820" t="s">
        <v>10467</v>
      </c>
      <c r="H1820">
        <v>2</v>
      </c>
      <c r="I1820" t="s">
        <v>10472</v>
      </c>
      <c r="K1820" t="s">
        <v>10473</v>
      </c>
      <c r="L1820">
        <v>1120</v>
      </c>
      <c r="O1820" t="s">
        <v>10474</v>
      </c>
      <c r="AP1820" t="s">
        <v>10469</v>
      </c>
      <c r="AQ1820" t="s">
        <v>59</v>
      </c>
      <c r="AR1820">
        <v>1120</v>
      </c>
    </row>
    <row r="1821" spans="1:44" x14ac:dyDescent="0.3">
      <c r="A1821">
        <v>1819</v>
      </c>
      <c r="B1821" t="s">
        <v>10475</v>
      </c>
      <c r="C1821" t="s">
        <v>10476</v>
      </c>
      <c r="D1821" t="s">
        <v>10477</v>
      </c>
      <c r="E1821" t="s">
        <v>78</v>
      </c>
      <c r="F1821" t="s">
        <v>10478</v>
      </c>
      <c r="G1821" t="s">
        <v>10478</v>
      </c>
      <c r="H1821">
        <v>1</v>
      </c>
      <c r="I1821" t="s">
        <v>10479</v>
      </c>
      <c r="J1821" t="s">
        <v>10479</v>
      </c>
      <c r="K1821" t="s">
        <v>10480</v>
      </c>
      <c r="L1821">
        <v>1065</v>
      </c>
      <c r="N1821" t="s">
        <v>10481</v>
      </c>
      <c r="AP1821" t="s">
        <v>10482</v>
      </c>
      <c r="AQ1821" t="s">
        <v>59</v>
      </c>
      <c r="AR1821">
        <v>1065</v>
      </c>
    </row>
    <row r="1822" spans="1:44" x14ac:dyDescent="0.3">
      <c r="A1822">
        <v>1820</v>
      </c>
      <c r="B1822" t="s">
        <v>10483</v>
      </c>
      <c r="C1822" t="s">
        <v>10484</v>
      </c>
      <c r="D1822" t="s">
        <v>10485</v>
      </c>
      <c r="E1822" t="s">
        <v>134</v>
      </c>
      <c r="F1822" t="s">
        <v>10486</v>
      </c>
      <c r="G1822" t="s">
        <v>10486</v>
      </c>
      <c r="J1822" t="s">
        <v>10487</v>
      </c>
      <c r="K1822" t="s">
        <v>10484</v>
      </c>
      <c r="AP1822" t="s">
        <v>10488</v>
      </c>
      <c r="AQ1822" t="s">
        <v>480</v>
      </c>
      <c r="AR1822" t="s">
        <v>1051</v>
      </c>
    </row>
    <row r="1823" spans="1:44" x14ac:dyDescent="0.3">
      <c r="A1823">
        <v>1821</v>
      </c>
      <c r="B1823" t="s">
        <v>10489</v>
      </c>
      <c r="C1823" t="s">
        <v>10490</v>
      </c>
      <c r="D1823" t="s">
        <v>10491</v>
      </c>
      <c r="E1823" t="s">
        <v>46</v>
      </c>
      <c r="F1823" t="s">
        <v>10492</v>
      </c>
      <c r="G1823" t="s">
        <v>10492</v>
      </c>
      <c r="H1823">
        <v>1</v>
      </c>
      <c r="I1823" t="s">
        <v>10493</v>
      </c>
      <c r="K1823" t="s">
        <v>10494</v>
      </c>
      <c r="AP1823" t="s">
        <v>10495</v>
      </c>
      <c r="AQ1823" t="s">
        <v>59</v>
      </c>
      <c r="AR1823" t="s">
        <v>84</v>
      </c>
    </row>
    <row r="1824" spans="1:44" x14ac:dyDescent="0.3">
      <c r="A1824">
        <v>1822</v>
      </c>
      <c r="B1824" t="s">
        <v>10496</v>
      </c>
      <c r="C1824" t="s">
        <v>10490</v>
      </c>
      <c r="D1824" t="s">
        <v>10497</v>
      </c>
      <c r="E1824" t="s">
        <v>46</v>
      </c>
      <c r="F1824" t="s">
        <v>10492</v>
      </c>
      <c r="G1824" t="s">
        <v>10492</v>
      </c>
      <c r="H1824">
        <v>1</v>
      </c>
      <c r="I1824" t="s">
        <v>10498</v>
      </c>
      <c r="K1824" t="s">
        <v>10490</v>
      </c>
      <c r="AP1824" t="s">
        <v>10495</v>
      </c>
      <c r="AQ1824" t="s">
        <v>59</v>
      </c>
      <c r="AR1824" t="s">
        <v>84</v>
      </c>
    </row>
    <row r="1825" spans="1:44" x14ac:dyDescent="0.3">
      <c r="A1825">
        <v>1823</v>
      </c>
      <c r="B1825" t="s">
        <v>10499</v>
      </c>
      <c r="C1825" t="s">
        <v>10490</v>
      </c>
      <c r="D1825" t="s">
        <v>10500</v>
      </c>
      <c r="E1825" t="s">
        <v>78</v>
      </c>
      <c r="F1825" t="s">
        <v>10492</v>
      </c>
      <c r="G1825" t="s">
        <v>10492</v>
      </c>
      <c r="H1825">
        <v>5</v>
      </c>
      <c r="I1825" t="s">
        <v>10501</v>
      </c>
      <c r="J1825" t="s">
        <v>10501</v>
      </c>
      <c r="K1825" t="s">
        <v>10490</v>
      </c>
      <c r="L1825">
        <v>1065</v>
      </c>
      <c r="N1825" t="s">
        <v>10502</v>
      </c>
      <c r="O1825" t="s">
        <v>10503</v>
      </c>
      <c r="Q1825">
        <v>1065</v>
      </c>
      <c r="R1825" t="s">
        <v>10504</v>
      </c>
      <c r="S1825" t="s">
        <v>10505</v>
      </c>
      <c r="T1825">
        <v>1065</v>
      </c>
      <c r="U1825" t="s">
        <v>10506</v>
      </c>
      <c r="V1825" t="s">
        <v>10507</v>
      </c>
      <c r="W1825" t="s">
        <v>211</v>
      </c>
      <c r="X1825" t="s">
        <v>10508</v>
      </c>
      <c r="Y1825" t="s">
        <v>10509</v>
      </c>
      <c r="Z1825">
        <v>1040</v>
      </c>
      <c r="AP1825" t="s">
        <v>10495</v>
      </c>
      <c r="AQ1825" t="s">
        <v>59</v>
      </c>
      <c r="AR1825">
        <v>1065</v>
      </c>
    </row>
    <row r="1826" spans="1:44" x14ac:dyDescent="0.3">
      <c r="A1826">
        <v>1824</v>
      </c>
      <c r="B1826" t="s">
        <v>10510</v>
      </c>
      <c r="C1826" t="s">
        <v>10490</v>
      </c>
      <c r="D1826" t="s">
        <v>10511</v>
      </c>
      <c r="E1826" t="s">
        <v>46</v>
      </c>
      <c r="F1826" t="s">
        <v>10492</v>
      </c>
      <c r="G1826" t="s">
        <v>10492</v>
      </c>
      <c r="H1826">
        <v>2</v>
      </c>
      <c r="I1826" t="s">
        <v>10512</v>
      </c>
      <c r="J1826" t="s">
        <v>10512</v>
      </c>
      <c r="K1826" t="s">
        <v>10513</v>
      </c>
      <c r="L1826">
        <v>1065</v>
      </c>
      <c r="N1826" t="s">
        <v>10514</v>
      </c>
      <c r="O1826" t="s">
        <v>10515</v>
      </c>
      <c r="P1826">
        <v>1065</v>
      </c>
      <c r="AP1826" t="s">
        <v>10495</v>
      </c>
      <c r="AQ1826" t="s">
        <v>59</v>
      </c>
      <c r="AR1826">
        <v>1065</v>
      </c>
    </row>
    <row r="1827" spans="1:44" x14ac:dyDescent="0.3">
      <c r="A1827">
        <v>1825</v>
      </c>
      <c r="B1827" t="s">
        <v>10516</v>
      </c>
      <c r="C1827" t="s">
        <v>10517</v>
      </c>
      <c r="D1827" t="s">
        <v>10518</v>
      </c>
      <c r="E1827" t="s">
        <v>46</v>
      </c>
      <c r="F1827" t="s">
        <v>10519</v>
      </c>
      <c r="G1827" t="s">
        <v>10519</v>
      </c>
      <c r="J1827" t="s">
        <v>10520</v>
      </c>
      <c r="K1827" t="s">
        <v>10517</v>
      </c>
      <c r="L1827" t="s">
        <v>81</v>
      </c>
      <c r="AP1827" t="s">
        <v>10521</v>
      </c>
      <c r="AQ1827" t="s">
        <v>83</v>
      </c>
      <c r="AR1827" t="s">
        <v>486</v>
      </c>
    </row>
    <row r="1828" spans="1:44" x14ac:dyDescent="0.3">
      <c r="A1828">
        <v>1826</v>
      </c>
      <c r="B1828" t="s">
        <v>10522</v>
      </c>
      <c r="C1828" t="s">
        <v>10517</v>
      </c>
      <c r="D1828" t="s">
        <v>10523</v>
      </c>
      <c r="E1828" t="s">
        <v>46</v>
      </c>
      <c r="F1828" t="s">
        <v>10519</v>
      </c>
      <c r="G1828" t="s">
        <v>10519</v>
      </c>
      <c r="H1828">
        <v>2</v>
      </c>
      <c r="I1828" t="s">
        <v>10524</v>
      </c>
      <c r="K1828" t="s">
        <v>10525</v>
      </c>
      <c r="O1828" t="s">
        <v>10526</v>
      </c>
      <c r="AP1828" t="s">
        <v>10521</v>
      </c>
      <c r="AQ1828" t="s">
        <v>59</v>
      </c>
      <c r="AR1828" t="s">
        <v>84</v>
      </c>
    </row>
    <row r="1829" spans="1:44" x14ac:dyDescent="0.3">
      <c r="A1829">
        <v>1827</v>
      </c>
      <c r="B1829" t="s">
        <v>10527</v>
      </c>
      <c r="C1829" t="s">
        <v>9511</v>
      </c>
      <c r="D1829" t="s">
        <v>10528</v>
      </c>
      <c r="E1829" t="s">
        <v>46</v>
      </c>
      <c r="F1829" t="s">
        <v>9513</v>
      </c>
      <c r="G1829" t="s">
        <v>9513</v>
      </c>
      <c r="H1829">
        <v>1</v>
      </c>
      <c r="K1829" t="s">
        <v>9511</v>
      </c>
      <c r="M1829" t="s">
        <v>10529</v>
      </c>
      <c r="AP1829" t="s">
        <v>10528</v>
      </c>
    </row>
    <row r="1830" spans="1:44" x14ac:dyDescent="0.3">
      <c r="A1830">
        <v>1310</v>
      </c>
      <c r="B1830" t="s">
        <v>10530</v>
      </c>
      <c r="C1830" t="s">
        <v>2904</v>
      </c>
      <c r="D1830" t="s">
        <v>7685</v>
      </c>
      <c r="E1830" t="s">
        <v>46</v>
      </c>
      <c r="F1830" t="s">
        <v>2906</v>
      </c>
      <c r="G1830" t="s">
        <v>2906</v>
      </c>
      <c r="K1830" t="s">
        <v>2904</v>
      </c>
      <c r="M1830" t="s">
        <v>10531</v>
      </c>
      <c r="AP1830" t="s">
        <v>2925</v>
      </c>
      <c r="AQ1830" t="s">
        <v>147</v>
      </c>
    </row>
    <row r="1831" spans="1:44" x14ac:dyDescent="0.3">
      <c r="A1831">
        <v>1325</v>
      </c>
      <c r="B1831" t="s">
        <v>10532</v>
      </c>
      <c r="C1831" t="s">
        <v>10533</v>
      </c>
      <c r="D1831" t="s">
        <v>10534</v>
      </c>
      <c r="E1831" t="s">
        <v>78</v>
      </c>
      <c r="F1831" t="s">
        <v>10535</v>
      </c>
      <c r="G1831" t="s">
        <v>10535</v>
      </c>
      <c r="K1831" t="s">
        <v>10533</v>
      </c>
      <c r="M1831" t="s">
        <v>116</v>
      </c>
      <c r="AP1831" t="s">
        <v>10536</v>
      </c>
      <c r="AQ1831" t="s">
        <v>51</v>
      </c>
      <c r="AR1831" t="s">
        <v>52</v>
      </c>
    </row>
    <row r="1832" spans="1:44" x14ac:dyDescent="0.3">
      <c r="A1832">
        <v>1830</v>
      </c>
      <c r="B1832" t="s">
        <v>10537</v>
      </c>
      <c r="C1832" t="s">
        <v>10538</v>
      </c>
      <c r="D1832" t="s">
        <v>10539</v>
      </c>
      <c r="E1832" t="s">
        <v>78</v>
      </c>
      <c r="F1832" t="s">
        <v>10540</v>
      </c>
      <c r="G1832" t="s">
        <v>10540</v>
      </c>
      <c r="J1832" t="s">
        <v>10541</v>
      </c>
      <c r="K1832" t="s">
        <v>10538</v>
      </c>
      <c r="M1832" t="s">
        <v>147</v>
      </c>
      <c r="AP1832" t="s">
        <v>10538</v>
      </c>
      <c r="AQ1832" t="s">
        <v>147</v>
      </c>
    </row>
    <row r="1833" spans="1:44" x14ac:dyDescent="0.3">
      <c r="A1833">
        <v>1334</v>
      </c>
      <c r="B1833" t="s">
        <v>10542</v>
      </c>
      <c r="C1833" t="s">
        <v>10543</v>
      </c>
      <c r="D1833" t="s">
        <v>10544</v>
      </c>
      <c r="E1833" t="s">
        <v>46</v>
      </c>
      <c r="F1833" t="s">
        <v>10545</v>
      </c>
      <c r="G1833" t="s">
        <v>10545</v>
      </c>
      <c r="K1833" t="s">
        <v>10543</v>
      </c>
      <c r="M1833" t="s">
        <v>116</v>
      </c>
      <c r="AP1833" t="s">
        <v>10546</v>
      </c>
      <c r="AQ1833" t="s">
        <v>51</v>
      </c>
      <c r="AR1833" t="s">
        <v>52</v>
      </c>
    </row>
    <row r="1834" spans="1:44" x14ac:dyDescent="0.3">
      <c r="A1834">
        <v>1832</v>
      </c>
      <c r="B1834" t="s">
        <v>10547</v>
      </c>
      <c r="C1834" t="s">
        <v>10548</v>
      </c>
      <c r="D1834" t="s">
        <v>10549</v>
      </c>
      <c r="E1834" t="s">
        <v>134</v>
      </c>
      <c r="F1834" t="s">
        <v>10550</v>
      </c>
      <c r="G1834" t="s">
        <v>10550</v>
      </c>
      <c r="J1834" t="s">
        <v>10551</v>
      </c>
      <c r="K1834" t="s">
        <v>10548</v>
      </c>
      <c r="AP1834" t="s">
        <v>10552</v>
      </c>
      <c r="AQ1834" t="s">
        <v>480</v>
      </c>
      <c r="AR1834" t="s">
        <v>1051</v>
      </c>
    </row>
    <row r="1835" spans="1:44" x14ac:dyDescent="0.3">
      <c r="A1835">
        <v>1342</v>
      </c>
      <c r="B1835" t="s">
        <v>10553</v>
      </c>
      <c r="C1835" t="s">
        <v>7950</v>
      </c>
      <c r="D1835" t="s">
        <v>10554</v>
      </c>
      <c r="E1835" t="s">
        <v>46</v>
      </c>
      <c r="F1835" t="s">
        <v>7952</v>
      </c>
      <c r="G1835" t="s">
        <v>7952</v>
      </c>
      <c r="K1835" t="s">
        <v>7950</v>
      </c>
      <c r="M1835" t="s">
        <v>10555</v>
      </c>
      <c r="AP1835" t="s">
        <v>10556</v>
      </c>
      <c r="AQ1835" t="s">
        <v>51</v>
      </c>
      <c r="AR1835" t="s">
        <v>52</v>
      </c>
    </row>
    <row r="1836" spans="1:44" x14ac:dyDescent="0.3">
      <c r="A1836">
        <v>1834</v>
      </c>
      <c r="B1836" t="s">
        <v>10557</v>
      </c>
      <c r="C1836" t="s">
        <v>10558</v>
      </c>
      <c r="D1836" t="s">
        <v>10559</v>
      </c>
      <c r="E1836" t="s">
        <v>46</v>
      </c>
      <c r="F1836" t="s">
        <v>10560</v>
      </c>
      <c r="G1836" t="s">
        <v>10560</v>
      </c>
      <c r="H1836">
        <v>1</v>
      </c>
      <c r="I1836" t="s">
        <v>10561</v>
      </c>
      <c r="K1836" t="s">
        <v>10558</v>
      </c>
      <c r="O1836" t="s">
        <v>10562</v>
      </c>
      <c r="AP1836" t="s">
        <v>10563</v>
      </c>
      <c r="AQ1836" t="s">
        <v>83</v>
      </c>
      <c r="AR1836" t="s">
        <v>6796</v>
      </c>
    </row>
    <row r="1837" spans="1:44" x14ac:dyDescent="0.3">
      <c r="A1837">
        <v>1835</v>
      </c>
      <c r="B1837" t="s">
        <v>10564</v>
      </c>
      <c r="C1837" t="s">
        <v>10558</v>
      </c>
      <c r="D1837" t="s">
        <v>10565</v>
      </c>
      <c r="E1837" t="s">
        <v>46</v>
      </c>
      <c r="F1837" t="s">
        <v>10560</v>
      </c>
      <c r="G1837" t="s">
        <v>10560</v>
      </c>
      <c r="H1837">
        <v>2</v>
      </c>
      <c r="I1837" t="s">
        <v>10566</v>
      </c>
      <c r="K1837" t="s">
        <v>10558</v>
      </c>
      <c r="O1837" t="s">
        <v>10567</v>
      </c>
      <c r="AP1837" t="s">
        <v>10563</v>
      </c>
      <c r="AQ1837" t="s">
        <v>59</v>
      </c>
      <c r="AR1837" t="s">
        <v>865</v>
      </c>
    </row>
    <row r="1838" spans="1:44" x14ac:dyDescent="0.3">
      <c r="A1838">
        <v>1836</v>
      </c>
      <c r="B1838" t="s">
        <v>10568</v>
      </c>
      <c r="C1838" t="s">
        <v>10569</v>
      </c>
      <c r="D1838" t="s">
        <v>10570</v>
      </c>
      <c r="E1838" t="s">
        <v>46</v>
      </c>
      <c r="F1838" t="s">
        <v>10571</v>
      </c>
      <c r="G1838" t="s">
        <v>10571</v>
      </c>
      <c r="H1838">
        <v>3</v>
      </c>
      <c r="K1838" t="s">
        <v>10569</v>
      </c>
      <c r="M1838" t="s">
        <v>10572</v>
      </c>
      <c r="AP1838" t="s">
        <v>10569</v>
      </c>
      <c r="AQ1838" t="s">
        <v>690</v>
      </c>
      <c r="AR1838" t="s">
        <v>910</v>
      </c>
    </row>
    <row r="1839" spans="1:44" x14ac:dyDescent="0.3">
      <c r="A1839">
        <v>1358</v>
      </c>
      <c r="B1839" t="s">
        <v>10573</v>
      </c>
      <c r="C1839" t="s">
        <v>7939</v>
      </c>
      <c r="D1839" t="s">
        <v>7940</v>
      </c>
      <c r="E1839" t="s">
        <v>78</v>
      </c>
      <c r="F1839" t="s">
        <v>7941</v>
      </c>
      <c r="K1839" t="s">
        <v>10574</v>
      </c>
      <c r="M1839" t="s">
        <v>147</v>
      </c>
      <c r="AP1839" t="s">
        <v>7946</v>
      </c>
      <c r="AQ1839" t="s">
        <v>147</v>
      </c>
    </row>
    <row r="1840" spans="1:44" x14ac:dyDescent="0.3">
      <c r="A1840">
        <v>1374</v>
      </c>
      <c r="B1840" t="s">
        <v>10575</v>
      </c>
      <c r="C1840" t="s">
        <v>1163</v>
      </c>
      <c r="D1840" t="s">
        <v>10576</v>
      </c>
      <c r="E1840" t="s">
        <v>46</v>
      </c>
      <c r="F1840" t="s">
        <v>1165</v>
      </c>
      <c r="G1840" t="s">
        <v>1165</v>
      </c>
      <c r="K1840" t="s">
        <v>1163</v>
      </c>
      <c r="M1840" t="s">
        <v>549</v>
      </c>
      <c r="AP1840" t="s">
        <v>7990</v>
      </c>
      <c r="AQ1840" t="s">
        <v>59</v>
      </c>
      <c r="AR1840" t="s">
        <v>84</v>
      </c>
    </row>
    <row r="1841" spans="1:44" x14ac:dyDescent="0.3">
      <c r="A1841">
        <v>1380</v>
      </c>
      <c r="B1841" t="s">
        <v>10577</v>
      </c>
      <c r="C1841" t="s">
        <v>1163</v>
      </c>
      <c r="D1841" t="s">
        <v>10578</v>
      </c>
      <c r="E1841" t="s">
        <v>46</v>
      </c>
      <c r="F1841" t="s">
        <v>1165</v>
      </c>
      <c r="G1841" t="s">
        <v>1165</v>
      </c>
      <c r="K1841" t="s">
        <v>1163</v>
      </c>
      <c r="M1841" t="s">
        <v>10579</v>
      </c>
      <c r="AP1841" t="s">
        <v>2973</v>
      </c>
      <c r="AQ1841" t="s">
        <v>147</v>
      </c>
    </row>
    <row r="1842" spans="1:44" x14ac:dyDescent="0.3">
      <c r="A1842">
        <v>1840</v>
      </c>
      <c r="B1842" t="s">
        <v>10580</v>
      </c>
      <c r="C1842" t="s">
        <v>10581</v>
      </c>
      <c r="D1842" t="s">
        <v>10582</v>
      </c>
      <c r="E1842" t="s">
        <v>134</v>
      </c>
      <c r="F1842" t="s">
        <v>10583</v>
      </c>
      <c r="G1842" t="s">
        <v>10583</v>
      </c>
      <c r="J1842" t="s">
        <v>10584</v>
      </c>
      <c r="K1842" t="s">
        <v>10581</v>
      </c>
      <c r="AP1842" t="s">
        <v>10585</v>
      </c>
      <c r="AQ1842" t="s">
        <v>10586</v>
      </c>
    </row>
    <row r="1843" spans="1:44" x14ac:dyDescent="0.3">
      <c r="A1843">
        <v>1841</v>
      </c>
      <c r="B1843" t="s">
        <v>10587</v>
      </c>
      <c r="C1843" t="s">
        <v>10588</v>
      </c>
      <c r="D1843" t="s">
        <v>10589</v>
      </c>
      <c r="E1843" t="s">
        <v>46</v>
      </c>
      <c r="F1843" t="s">
        <v>10590</v>
      </c>
      <c r="H1843">
        <v>1</v>
      </c>
      <c r="K1843" t="s">
        <v>10591</v>
      </c>
      <c r="AP1843" t="s">
        <v>10592</v>
      </c>
      <c r="AQ1843" t="s">
        <v>51</v>
      </c>
      <c r="AR1843" t="s">
        <v>52</v>
      </c>
    </row>
    <row r="1844" spans="1:44" x14ac:dyDescent="0.3">
      <c r="A1844">
        <v>1381</v>
      </c>
      <c r="B1844" t="s">
        <v>10593</v>
      </c>
      <c r="C1844" t="s">
        <v>1163</v>
      </c>
      <c r="D1844" t="s">
        <v>10578</v>
      </c>
      <c r="E1844" t="s">
        <v>46</v>
      </c>
      <c r="F1844" t="s">
        <v>1165</v>
      </c>
      <c r="G1844" t="s">
        <v>1165</v>
      </c>
      <c r="K1844" t="s">
        <v>1163</v>
      </c>
      <c r="M1844" t="s">
        <v>10594</v>
      </c>
      <c r="AP1844" t="s">
        <v>2973</v>
      </c>
      <c r="AQ1844" t="s">
        <v>147</v>
      </c>
    </row>
    <row r="1845" spans="1:44" x14ac:dyDescent="0.3">
      <c r="A1845">
        <v>1382</v>
      </c>
      <c r="B1845" t="s">
        <v>10595</v>
      </c>
      <c r="C1845" t="s">
        <v>1163</v>
      </c>
      <c r="D1845" t="s">
        <v>10578</v>
      </c>
      <c r="E1845" t="s">
        <v>46</v>
      </c>
      <c r="F1845" t="s">
        <v>1165</v>
      </c>
      <c r="G1845" t="s">
        <v>1165</v>
      </c>
      <c r="K1845" t="s">
        <v>1163</v>
      </c>
      <c r="M1845" t="s">
        <v>10596</v>
      </c>
      <c r="AP1845" t="s">
        <v>2973</v>
      </c>
      <c r="AQ1845" t="s">
        <v>147</v>
      </c>
    </row>
    <row r="1846" spans="1:44" x14ac:dyDescent="0.3">
      <c r="A1846">
        <v>1384</v>
      </c>
      <c r="B1846" t="s">
        <v>10597</v>
      </c>
      <c r="C1846" t="s">
        <v>1163</v>
      </c>
      <c r="D1846" t="s">
        <v>10598</v>
      </c>
      <c r="E1846" t="s">
        <v>134</v>
      </c>
      <c r="F1846" t="s">
        <v>1165</v>
      </c>
      <c r="G1846" t="s">
        <v>1165</v>
      </c>
      <c r="K1846" t="s">
        <v>1163</v>
      </c>
      <c r="M1846" t="s">
        <v>1324</v>
      </c>
      <c r="AP1846" t="s">
        <v>2973</v>
      </c>
      <c r="AQ1846" t="s">
        <v>234</v>
      </c>
      <c r="AR1846" t="s">
        <v>1324</v>
      </c>
    </row>
    <row r="1847" spans="1:44" x14ac:dyDescent="0.3">
      <c r="A1847">
        <v>1845</v>
      </c>
      <c r="B1847" t="s">
        <v>10599</v>
      </c>
      <c r="C1847" t="s">
        <v>10600</v>
      </c>
      <c r="D1847" t="s">
        <v>10601</v>
      </c>
      <c r="E1847" t="s">
        <v>46</v>
      </c>
      <c r="F1847" t="s">
        <v>10602</v>
      </c>
      <c r="G1847" t="s">
        <v>10602</v>
      </c>
      <c r="H1847">
        <v>4</v>
      </c>
      <c r="I1847" t="s">
        <v>10603</v>
      </c>
      <c r="K1847" t="s">
        <v>10600</v>
      </c>
      <c r="O1847" t="s">
        <v>10604</v>
      </c>
      <c r="S1847" t="s">
        <v>10605</v>
      </c>
      <c r="V1847" t="s">
        <v>10606</v>
      </c>
      <c r="AP1847" t="s">
        <v>10607</v>
      </c>
      <c r="AQ1847" t="s">
        <v>59</v>
      </c>
      <c r="AR1847" t="s">
        <v>84</v>
      </c>
    </row>
    <row r="1848" spans="1:44" x14ac:dyDescent="0.3">
      <c r="A1848">
        <v>1399</v>
      </c>
      <c r="B1848" t="s">
        <v>10608</v>
      </c>
      <c r="C1848" t="s">
        <v>1175</v>
      </c>
      <c r="D1848" t="s">
        <v>10609</v>
      </c>
      <c r="E1848" t="s">
        <v>46</v>
      </c>
      <c r="F1848" t="s">
        <v>1177</v>
      </c>
      <c r="G1848" t="s">
        <v>1177</v>
      </c>
      <c r="K1848" t="s">
        <v>10610</v>
      </c>
      <c r="M1848" t="s">
        <v>147</v>
      </c>
      <c r="AP1848" t="s">
        <v>1179</v>
      </c>
      <c r="AQ1848" t="s">
        <v>147</v>
      </c>
    </row>
    <row r="1849" spans="1:44" x14ac:dyDescent="0.3">
      <c r="A1849">
        <v>1404</v>
      </c>
      <c r="B1849" t="s">
        <v>10611</v>
      </c>
      <c r="C1849" t="s">
        <v>8120</v>
      </c>
      <c r="D1849" t="s">
        <v>10612</v>
      </c>
      <c r="E1849" t="s">
        <v>134</v>
      </c>
      <c r="F1849" t="s">
        <v>8122</v>
      </c>
      <c r="G1849" t="s">
        <v>8122</v>
      </c>
      <c r="K1849" t="s">
        <v>8120</v>
      </c>
      <c r="M1849" t="s">
        <v>10613</v>
      </c>
      <c r="AP1849" t="s">
        <v>10614</v>
      </c>
      <c r="AQ1849" t="s">
        <v>234</v>
      </c>
      <c r="AR1849" t="s">
        <v>130</v>
      </c>
    </row>
    <row r="1850" spans="1:44" x14ac:dyDescent="0.3">
      <c r="A1850">
        <v>1405</v>
      </c>
      <c r="B1850" t="s">
        <v>10615</v>
      </c>
      <c r="C1850" t="s">
        <v>8120</v>
      </c>
      <c r="D1850" t="s">
        <v>10616</v>
      </c>
      <c r="E1850" t="s">
        <v>134</v>
      </c>
      <c r="F1850" t="s">
        <v>8122</v>
      </c>
      <c r="G1850" t="s">
        <v>8122</v>
      </c>
      <c r="K1850" t="s">
        <v>8120</v>
      </c>
      <c r="M1850" t="s">
        <v>10613</v>
      </c>
      <c r="AP1850" t="s">
        <v>10614</v>
      </c>
      <c r="AQ1850" t="s">
        <v>234</v>
      </c>
      <c r="AR1850" t="s">
        <v>1324</v>
      </c>
    </row>
    <row r="1851" spans="1:44" x14ac:dyDescent="0.3">
      <c r="A1851">
        <v>1849</v>
      </c>
      <c r="B1851" t="s">
        <v>10617</v>
      </c>
      <c r="C1851" t="s">
        <v>1696</v>
      </c>
      <c r="D1851" t="s">
        <v>10618</v>
      </c>
      <c r="E1851" t="s">
        <v>78</v>
      </c>
      <c r="F1851" t="s">
        <v>1698</v>
      </c>
      <c r="G1851" t="s">
        <v>1698</v>
      </c>
      <c r="J1851" t="s">
        <v>10619</v>
      </c>
      <c r="K1851" t="s">
        <v>10620</v>
      </c>
      <c r="L1851">
        <v>1041</v>
      </c>
      <c r="M1851" t="s">
        <v>52</v>
      </c>
      <c r="N1851" t="s">
        <v>10621</v>
      </c>
      <c r="O1851" t="s">
        <v>10622</v>
      </c>
      <c r="Q1851">
        <v>1041</v>
      </c>
      <c r="AP1851" t="s">
        <v>1696</v>
      </c>
      <c r="AQ1851" t="s">
        <v>51</v>
      </c>
      <c r="AR1851" t="s">
        <v>52</v>
      </c>
    </row>
    <row r="1852" spans="1:44" x14ac:dyDescent="0.3">
      <c r="A1852">
        <v>1406</v>
      </c>
      <c r="B1852" t="s">
        <v>10623</v>
      </c>
      <c r="C1852" t="s">
        <v>8120</v>
      </c>
      <c r="D1852" t="s">
        <v>10624</v>
      </c>
      <c r="E1852" t="s">
        <v>134</v>
      </c>
      <c r="F1852" t="s">
        <v>8122</v>
      </c>
      <c r="G1852" t="s">
        <v>8122</v>
      </c>
      <c r="K1852" t="s">
        <v>8120</v>
      </c>
      <c r="M1852" t="s">
        <v>10613</v>
      </c>
      <c r="AP1852" t="s">
        <v>10614</v>
      </c>
      <c r="AQ1852" t="s">
        <v>130</v>
      </c>
      <c r="AR1852" t="s">
        <v>906</v>
      </c>
    </row>
    <row r="1853" spans="1:44" x14ac:dyDescent="0.3">
      <c r="A1853">
        <v>1851</v>
      </c>
      <c r="B1853" t="s">
        <v>10625</v>
      </c>
      <c r="C1853" t="s">
        <v>10626</v>
      </c>
      <c r="D1853" t="s">
        <v>10627</v>
      </c>
      <c r="E1853" t="s">
        <v>46</v>
      </c>
      <c r="F1853" t="s">
        <v>10628</v>
      </c>
      <c r="G1853" t="s">
        <v>10628</v>
      </c>
      <c r="H1853">
        <v>4</v>
      </c>
      <c r="K1853" t="s">
        <v>10626</v>
      </c>
      <c r="M1853" t="s">
        <v>549</v>
      </c>
      <c r="AP1853" t="s">
        <v>10626</v>
      </c>
      <c r="AQ1853" t="s">
        <v>690</v>
      </c>
      <c r="AR1853" t="s">
        <v>1049</v>
      </c>
    </row>
    <row r="1854" spans="1:44" x14ac:dyDescent="0.3">
      <c r="A1854">
        <v>1419</v>
      </c>
      <c r="B1854" t="s">
        <v>10629</v>
      </c>
      <c r="C1854" t="s">
        <v>8223</v>
      </c>
      <c r="D1854" t="s">
        <v>10630</v>
      </c>
      <c r="E1854" t="s">
        <v>78</v>
      </c>
      <c r="F1854" t="s">
        <v>8225</v>
      </c>
      <c r="G1854" t="s">
        <v>8225</v>
      </c>
      <c r="K1854" t="s">
        <v>8223</v>
      </c>
      <c r="M1854" t="s">
        <v>10631</v>
      </c>
      <c r="AP1854" t="s">
        <v>8228</v>
      </c>
      <c r="AQ1854" t="s">
        <v>59</v>
      </c>
      <c r="AR1854" t="s">
        <v>84</v>
      </c>
    </row>
    <row r="1855" spans="1:44" x14ac:dyDescent="0.3">
      <c r="A1855">
        <v>1853</v>
      </c>
      <c r="B1855" t="s">
        <v>10632</v>
      </c>
      <c r="C1855" t="s">
        <v>10633</v>
      </c>
      <c r="D1855" t="s">
        <v>10634</v>
      </c>
      <c r="E1855" t="s">
        <v>46</v>
      </c>
      <c r="F1855" t="s">
        <v>10635</v>
      </c>
      <c r="G1855" t="s">
        <v>10635</v>
      </c>
      <c r="H1855">
        <v>1</v>
      </c>
      <c r="I1855" t="s">
        <v>10636</v>
      </c>
      <c r="K1855" t="s">
        <v>10633</v>
      </c>
      <c r="AP1855" t="s">
        <v>10637</v>
      </c>
      <c r="AQ1855" t="s">
        <v>59</v>
      </c>
      <c r="AR1855" t="s">
        <v>84</v>
      </c>
    </row>
    <row r="1856" spans="1:44" x14ac:dyDescent="0.3">
      <c r="A1856">
        <v>1427</v>
      </c>
      <c r="B1856" t="s">
        <v>10638</v>
      </c>
      <c r="C1856" t="s">
        <v>10639</v>
      </c>
      <c r="D1856" t="s">
        <v>10640</v>
      </c>
      <c r="E1856" t="s">
        <v>46</v>
      </c>
      <c r="F1856" t="s">
        <v>10641</v>
      </c>
      <c r="G1856" t="s">
        <v>10641</v>
      </c>
      <c r="K1856" t="s">
        <v>10639</v>
      </c>
      <c r="M1856" t="s">
        <v>160</v>
      </c>
      <c r="AP1856" t="s">
        <v>10642</v>
      </c>
      <c r="AQ1856" t="s">
        <v>51</v>
      </c>
      <c r="AR1856" t="s">
        <v>52</v>
      </c>
    </row>
    <row r="1857" spans="1:44" x14ac:dyDescent="0.3">
      <c r="A1857">
        <v>1429</v>
      </c>
      <c r="B1857" t="s">
        <v>10643</v>
      </c>
      <c r="C1857" t="s">
        <v>10644</v>
      </c>
      <c r="D1857" t="s">
        <v>10645</v>
      </c>
      <c r="E1857" t="s">
        <v>46</v>
      </c>
      <c r="F1857" t="s">
        <v>10646</v>
      </c>
      <c r="G1857" t="s">
        <v>10646</v>
      </c>
      <c r="K1857" t="s">
        <v>10644</v>
      </c>
      <c r="M1857" t="s">
        <v>90</v>
      </c>
      <c r="AP1857" t="s">
        <v>10647</v>
      </c>
      <c r="AQ1857" t="s">
        <v>10648</v>
      </c>
      <c r="AR1857" t="s">
        <v>51</v>
      </c>
    </row>
    <row r="1858" spans="1:44" x14ac:dyDescent="0.3">
      <c r="A1858">
        <v>1856</v>
      </c>
      <c r="B1858" t="s">
        <v>10649</v>
      </c>
      <c r="C1858" t="s">
        <v>9830</v>
      </c>
      <c r="D1858" t="s">
        <v>10650</v>
      </c>
      <c r="E1858" t="s">
        <v>46</v>
      </c>
      <c r="F1858" t="s">
        <v>9832</v>
      </c>
      <c r="G1858" t="s">
        <v>9832</v>
      </c>
      <c r="H1858">
        <v>1</v>
      </c>
      <c r="I1858" t="s">
        <v>10651</v>
      </c>
      <c r="K1858" t="s">
        <v>9830</v>
      </c>
      <c r="L1858" t="s">
        <v>130</v>
      </c>
      <c r="AP1858" t="s">
        <v>10652</v>
      </c>
      <c r="AQ1858" t="s">
        <v>139</v>
      </c>
      <c r="AR1858" t="s">
        <v>472</v>
      </c>
    </row>
    <row r="1859" spans="1:44" x14ac:dyDescent="0.3">
      <c r="A1859">
        <v>1857</v>
      </c>
      <c r="B1859" t="s">
        <v>10653</v>
      </c>
      <c r="C1859" t="s">
        <v>9830</v>
      </c>
      <c r="D1859" t="s">
        <v>10654</v>
      </c>
      <c r="E1859" t="s">
        <v>46</v>
      </c>
      <c r="F1859" t="s">
        <v>9832</v>
      </c>
      <c r="G1859" t="s">
        <v>9832</v>
      </c>
      <c r="J1859" t="s">
        <v>10655</v>
      </c>
      <c r="K1859" t="s">
        <v>10656</v>
      </c>
      <c r="L1859">
        <v>1041</v>
      </c>
      <c r="AP1859" t="s">
        <v>10652</v>
      </c>
      <c r="AQ1859" t="s">
        <v>59</v>
      </c>
      <c r="AR1859">
        <v>1041</v>
      </c>
    </row>
    <row r="1860" spans="1:44" x14ac:dyDescent="0.3">
      <c r="A1860">
        <v>1858</v>
      </c>
      <c r="B1860" t="s">
        <v>10657</v>
      </c>
      <c r="C1860" t="s">
        <v>9830</v>
      </c>
      <c r="D1860" t="s">
        <v>10658</v>
      </c>
      <c r="E1860" t="s">
        <v>46</v>
      </c>
      <c r="F1860" t="s">
        <v>9832</v>
      </c>
      <c r="G1860" t="s">
        <v>9832</v>
      </c>
      <c r="J1860" t="s">
        <v>10659</v>
      </c>
      <c r="K1860" t="s">
        <v>10660</v>
      </c>
      <c r="L1860" t="s">
        <v>211</v>
      </c>
      <c r="AP1860" t="s">
        <v>10652</v>
      </c>
      <c r="AQ1860" t="s">
        <v>59</v>
      </c>
      <c r="AR1860" t="s">
        <v>591</v>
      </c>
    </row>
    <row r="1861" spans="1:44" x14ac:dyDescent="0.3">
      <c r="A1861">
        <v>1859</v>
      </c>
      <c r="B1861" t="s">
        <v>10661</v>
      </c>
      <c r="C1861" t="s">
        <v>10662</v>
      </c>
      <c r="D1861" t="s">
        <v>10663</v>
      </c>
      <c r="E1861" t="s">
        <v>46</v>
      </c>
      <c r="F1861" t="s">
        <v>10664</v>
      </c>
      <c r="G1861" t="s">
        <v>10664</v>
      </c>
      <c r="H1861">
        <v>1</v>
      </c>
      <c r="I1861" t="s">
        <v>10665</v>
      </c>
      <c r="K1861" t="s">
        <v>10662</v>
      </c>
      <c r="AP1861" t="s">
        <v>10666</v>
      </c>
      <c r="AQ1861" t="s">
        <v>59</v>
      </c>
      <c r="AR1861" t="s">
        <v>84</v>
      </c>
    </row>
    <row r="1862" spans="1:44" x14ac:dyDescent="0.3">
      <c r="A1862">
        <v>1860</v>
      </c>
      <c r="B1862" t="s">
        <v>10667</v>
      </c>
      <c r="C1862" t="s">
        <v>10668</v>
      </c>
      <c r="D1862" t="s">
        <v>10669</v>
      </c>
      <c r="E1862" t="s">
        <v>134</v>
      </c>
      <c r="F1862" t="s">
        <v>10670</v>
      </c>
      <c r="G1862" t="s">
        <v>10670</v>
      </c>
      <c r="J1862" t="s">
        <v>10671</v>
      </c>
      <c r="K1862" t="s">
        <v>10668</v>
      </c>
      <c r="AP1862" t="s">
        <v>10672</v>
      </c>
      <c r="AQ1862" t="s">
        <v>480</v>
      </c>
      <c r="AR1862" t="s">
        <v>481</v>
      </c>
    </row>
    <row r="1863" spans="1:44" x14ac:dyDescent="0.3">
      <c r="A1863">
        <v>1861</v>
      </c>
      <c r="B1863" t="s">
        <v>10673</v>
      </c>
      <c r="C1863" t="s">
        <v>10668</v>
      </c>
      <c r="D1863" t="s">
        <v>10674</v>
      </c>
      <c r="E1863" t="s">
        <v>134</v>
      </c>
      <c r="F1863" t="s">
        <v>10670</v>
      </c>
      <c r="G1863" t="s">
        <v>10670</v>
      </c>
      <c r="J1863" t="s">
        <v>10675</v>
      </c>
      <c r="K1863" t="s">
        <v>10668</v>
      </c>
      <c r="AP1863" t="s">
        <v>10672</v>
      </c>
      <c r="AQ1863" t="s">
        <v>480</v>
      </c>
      <c r="AR1863" t="s">
        <v>1542</v>
      </c>
    </row>
    <row r="1864" spans="1:44" x14ac:dyDescent="0.3">
      <c r="A1864">
        <v>1433</v>
      </c>
      <c r="B1864" t="s">
        <v>10676</v>
      </c>
      <c r="C1864" t="s">
        <v>10677</v>
      </c>
      <c r="D1864" t="s">
        <v>10678</v>
      </c>
      <c r="E1864" t="s">
        <v>46</v>
      </c>
      <c r="F1864" t="s">
        <v>10679</v>
      </c>
      <c r="G1864" t="s">
        <v>10679</v>
      </c>
      <c r="K1864" t="s">
        <v>10677</v>
      </c>
      <c r="M1864" t="s">
        <v>549</v>
      </c>
      <c r="AP1864" t="s">
        <v>10677</v>
      </c>
      <c r="AQ1864" t="s">
        <v>147</v>
      </c>
    </row>
    <row r="1865" spans="1:44" x14ac:dyDescent="0.3">
      <c r="A1865">
        <v>1863</v>
      </c>
      <c r="B1865" t="s">
        <v>10680</v>
      </c>
      <c r="C1865" t="s">
        <v>10681</v>
      </c>
      <c r="D1865" t="s">
        <v>10682</v>
      </c>
      <c r="E1865" t="s">
        <v>134</v>
      </c>
      <c r="F1865" t="s">
        <v>10683</v>
      </c>
      <c r="G1865" t="s">
        <v>10683</v>
      </c>
      <c r="H1865">
        <v>2</v>
      </c>
      <c r="K1865" t="s">
        <v>10684</v>
      </c>
      <c r="M1865" t="s">
        <v>10685</v>
      </c>
      <c r="AP1865" t="s">
        <v>10686</v>
      </c>
      <c r="AQ1865" t="s">
        <v>480</v>
      </c>
      <c r="AR1865" t="s">
        <v>1051</v>
      </c>
    </row>
    <row r="1866" spans="1:44" x14ac:dyDescent="0.3">
      <c r="A1866">
        <v>1864</v>
      </c>
      <c r="B1866" t="s">
        <v>10687</v>
      </c>
      <c r="C1866" t="s">
        <v>10681</v>
      </c>
      <c r="D1866" t="s">
        <v>10688</v>
      </c>
      <c r="E1866" t="s">
        <v>134</v>
      </c>
      <c r="F1866" t="s">
        <v>10683</v>
      </c>
      <c r="G1866" t="s">
        <v>10683</v>
      </c>
      <c r="H1866">
        <v>2</v>
      </c>
      <c r="K1866" t="s">
        <v>10684</v>
      </c>
      <c r="M1866" t="s">
        <v>10689</v>
      </c>
      <c r="AP1866" t="s">
        <v>10690</v>
      </c>
      <c r="AQ1866" t="s">
        <v>690</v>
      </c>
      <c r="AR1866" t="s">
        <v>1049</v>
      </c>
    </row>
    <row r="1867" spans="1:44" x14ac:dyDescent="0.3">
      <c r="A1867">
        <v>1437</v>
      </c>
      <c r="B1867" t="s">
        <v>10691</v>
      </c>
      <c r="C1867" t="s">
        <v>1188</v>
      </c>
      <c r="D1867" t="s">
        <v>10692</v>
      </c>
      <c r="E1867" t="s">
        <v>46</v>
      </c>
      <c r="F1867" t="s">
        <v>1190</v>
      </c>
      <c r="G1867" t="s">
        <v>1190</v>
      </c>
      <c r="K1867" t="s">
        <v>1191</v>
      </c>
      <c r="M1867" t="s">
        <v>10693</v>
      </c>
      <c r="AP1867" t="s">
        <v>1193</v>
      </c>
      <c r="AQ1867" t="s">
        <v>59</v>
      </c>
      <c r="AR1867" t="s">
        <v>84</v>
      </c>
    </row>
    <row r="1868" spans="1:44" x14ac:dyDescent="0.3">
      <c r="A1868">
        <v>1866</v>
      </c>
      <c r="B1868" t="s">
        <v>10694</v>
      </c>
      <c r="C1868" t="s">
        <v>10695</v>
      </c>
      <c r="D1868" t="s">
        <v>10696</v>
      </c>
      <c r="E1868" t="s">
        <v>78</v>
      </c>
      <c r="F1868" t="s">
        <v>10697</v>
      </c>
      <c r="G1868" t="s">
        <v>10697</v>
      </c>
      <c r="J1868" t="s">
        <v>10698</v>
      </c>
      <c r="K1868" t="s">
        <v>10695</v>
      </c>
      <c r="L1868" t="s">
        <v>81</v>
      </c>
      <c r="AP1868" t="s">
        <v>10699</v>
      </c>
      <c r="AQ1868" t="s">
        <v>83</v>
      </c>
      <c r="AR1868" t="s">
        <v>84</v>
      </c>
    </row>
    <row r="1869" spans="1:44" x14ac:dyDescent="0.3">
      <c r="A1869">
        <v>1867</v>
      </c>
      <c r="B1869" t="s">
        <v>10700</v>
      </c>
      <c r="C1869" t="s">
        <v>10695</v>
      </c>
      <c r="D1869" t="s">
        <v>10701</v>
      </c>
      <c r="E1869" t="s">
        <v>78</v>
      </c>
      <c r="F1869" t="s">
        <v>10697</v>
      </c>
      <c r="G1869" t="s">
        <v>10697</v>
      </c>
      <c r="J1869" t="s">
        <v>10702</v>
      </c>
      <c r="K1869" t="s">
        <v>10703</v>
      </c>
      <c r="L1869" t="s">
        <v>953</v>
      </c>
      <c r="AP1869" t="s">
        <v>10699</v>
      </c>
      <c r="AQ1869" t="s">
        <v>59</v>
      </c>
      <c r="AR1869" t="s">
        <v>1281</v>
      </c>
    </row>
    <row r="1870" spans="1:44" x14ac:dyDescent="0.3">
      <c r="A1870">
        <v>1868</v>
      </c>
      <c r="B1870" t="s">
        <v>10704</v>
      </c>
      <c r="C1870" t="s">
        <v>8510</v>
      </c>
      <c r="D1870" t="s">
        <v>10705</v>
      </c>
      <c r="E1870" t="s">
        <v>78</v>
      </c>
      <c r="F1870" t="s">
        <v>8512</v>
      </c>
      <c r="G1870" t="s">
        <v>8512</v>
      </c>
      <c r="H1870">
        <v>3</v>
      </c>
      <c r="I1870" t="s">
        <v>10706</v>
      </c>
      <c r="J1870" t="s">
        <v>10706</v>
      </c>
      <c r="K1870" t="s">
        <v>10707</v>
      </c>
      <c r="L1870">
        <v>1041</v>
      </c>
      <c r="N1870" t="s">
        <v>10708</v>
      </c>
      <c r="O1870" t="s">
        <v>10709</v>
      </c>
      <c r="Q1870">
        <v>1041</v>
      </c>
      <c r="R1870" t="s">
        <v>10710</v>
      </c>
      <c r="S1870" t="s">
        <v>10711</v>
      </c>
      <c r="T1870">
        <v>1041</v>
      </c>
      <c r="AP1870" t="s">
        <v>10705</v>
      </c>
    </row>
    <row r="1871" spans="1:44" x14ac:dyDescent="0.3">
      <c r="A1871">
        <v>1869</v>
      </c>
      <c r="B1871" t="s">
        <v>10712</v>
      </c>
      <c r="C1871" t="s">
        <v>5761</v>
      </c>
      <c r="D1871" t="s">
        <v>10713</v>
      </c>
      <c r="E1871" t="s">
        <v>78</v>
      </c>
      <c r="F1871" t="s">
        <v>5763</v>
      </c>
      <c r="G1871" t="s">
        <v>5763</v>
      </c>
      <c r="J1871" t="s">
        <v>10714</v>
      </c>
      <c r="K1871" t="s">
        <v>10713</v>
      </c>
      <c r="L1871" t="s">
        <v>81</v>
      </c>
      <c r="AP1871" t="s">
        <v>10713</v>
      </c>
    </row>
    <row r="1872" spans="1:44" x14ac:dyDescent="0.3">
      <c r="A1872">
        <v>1870</v>
      </c>
      <c r="B1872" t="s">
        <v>10715</v>
      </c>
      <c r="C1872" t="s">
        <v>10716</v>
      </c>
      <c r="D1872" t="s">
        <v>10717</v>
      </c>
      <c r="E1872" t="s">
        <v>46</v>
      </c>
      <c r="F1872" t="s">
        <v>10718</v>
      </c>
      <c r="G1872" t="s">
        <v>10718</v>
      </c>
      <c r="H1872">
        <v>1</v>
      </c>
      <c r="I1872" t="s">
        <v>10719</v>
      </c>
      <c r="K1872" t="s">
        <v>10716</v>
      </c>
      <c r="AP1872" t="s">
        <v>10720</v>
      </c>
      <c r="AQ1872" t="s">
        <v>59</v>
      </c>
      <c r="AR1872" t="s">
        <v>84</v>
      </c>
    </row>
    <row r="1873" spans="1:44" x14ac:dyDescent="0.3">
      <c r="A1873">
        <v>1446</v>
      </c>
      <c r="B1873" t="s">
        <v>10721</v>
      </c>
      <c r="C1873" t="s">
        <v>10722</v>
      </c>
      <c r="D1873" t="s">
        <v>10723</v>
      </c>
      <c r="E1873" t="s">
        <v>46</v>
      </c>
      <c r="F1873" t="s">
        <v>10724</v>
      </c>
      <c r="G1873" t="s">
        <v>10724</v>
      </c>
      <c r="K1873" t="s">
        <v>10722</v>
      </c>
      <c r="M1873" t="s">
        <v>10725</v>
      </c>
      <c r="AP1873" t="s">
        <v>10726</v>
      </c>
      <c r="AQ1873" t="s">
        <v>147</v>
      </c>
    </row>
    <row r="1874" spans="1:44" x14ac:dyDescent="0.3">
      <c r="A1874">
        <v>1872</v>
      </c>
      <c r="B1874" t="s">
        <v>10727</v>
      </c>
      <c r="C1874" t="s">
        <v>10728</v>
      </c>
      <c r="D1874" t="s">
        <v>10729</v>
      </c>
      <c r="E1874" t="s">
        <v>46</v>
      </c>
      <c r="F1874" t="s">
        <v>10730</v>
      </c>
      <c r="G1874" t="s">
        <v>10730</v>
      </c>
      <c r="H1874">
        <v>1</v>
      </c>
      <c r="I1874" t="s">
        <v>10731</v>
      </c>
      <c r="K1874" t="s">
        <v>10728</v>
      </c>
      <c r="AP1874" t="s">
        <v>10732</v>
      </c>
      <c r="AQ1874" t="s">
        <v>59</v>
      </c>
      <c r="AR1874" t="s">
        <v>84</v>
      </c>
    </row>
    <row r="1875" spans="1:44" x14ac:dyDescent="0.3">
      <c r="A1875">
        <v>1458</v>
      </c>
      <c r="B1875" t="s">
        <v>10733</v>
      </c>
      <c r="C1875" t="s">
        <v>3036</v>
      </c>
      <c r="D1875" t="s">
        <v>10734</v>
      </c>
      <c r="E1875" t="s">
        <v>46</v>
      </c>
      <c r="F1875" t="s">
        <v>3038</v>
      </c>
      <c r="G1875" t="s">
        <v>3038</v>
      </c>
      <c r="K1875" t="s">
        <v>3036</v>
      </c>
      <c r="M1875" t="s">
        <v>581</v>
      </c>
      <c r="AP1875" t="s">
        <v>3048</v>
      </c>
      <c r="AQ1875" t="s">
        <v>51</v>
      </c>
      <c r="AR1875" t="s">
        <v>581</v>
      </c>
    </row>
    <row r="1876" spans="1:44" x14ac:dyDescent="0.3">
      <c r="A1876">
        <v>1874</v>
      </c>
      <c r="B1876" t="s">
        <v>10735</v>
      </c>
      <c r="C1876" t="s">
        <v>10736</v>
      </c>
      <c r="D1876" t="s">
        <v>10737</v>
      </c>
      <c r="E1876" t="s">
        <v>134</v>
      </c>
      <c r="H1876">
        <v>3</v>
      </c>
      <c r="J1876" t="s">
        <v>10738</v>
      </c>
      <c r="K1876" t="s">
        <v>10736</v>
      </c>
      <c r="M1876" t="s">
        <v>137</v>
      </c>
      <c r="AP1876" t="s">
        <v>10739</v>
      </c>
      <c r="AQ1876" t="s">
        <v>139</v>
      </c>
      <c r="AR1876" t="s">
        <v>140</v>
      </c>
    </row>
    <row r="1877" spans="1:44" x14ac:dyDescent="0.3">
      <c r="A1877">
        <v>1464</v>
      </c>
      <c r="B1877" t="s">
        <v>10740</v>
      </c>
      <c r="C1877" t="s">
        <v>3161</v>
      </c>
      <c r="D1877" t="s">
        <v>10741</v>
      </c>
      <c r="E1877" t="s">
        <v>46</v>
      </c>
      <c r="F1877" t="s">
        <v>3163</v>
      </c>
      <c r="G1877" t="s">
        <v>3163</v>
      </c>
      <c r="K1877" t="s">
        <v>3161</v>
      </c>
      <c r="M1877" t="s">
        <v>10742</v>
      </c>
      <c r="AP1877" t="s">
        <v>3166</v>
      </c>
      <c r="AQ1877" t="s">
        <v>147</v>
      </c>
    </row>
    <row r="1878" spans="1:44" x14ac:dyDescent="0.3">
      <c r="A1878">
        <v>1876</v>
      </c>
      <c r="B1878" t="s">
        <v>10743</v>
      </c>
      <c r="C1878" t="s">
        <v>10744</v>
      </c>
      <c r="D1878" t="s">
        <v>10745</v>
      </c>
      <c r="E1878" t="s">
        <v>46</v>
      </c>
      <c r="F1878" t="s">
        <v>10746</v>
      </c>
      <c r="G1878" t="s">
        <v>10746</v>
      </c>
      <c r="H1878">
        <v>1</v>
      </c>
      <c r="I1878" t="s">
        <v>10747</v>
      </c>
      <c r="K1878" t="s">
        <v>10748</v>
      </c>
      <c r="AP1878" t="s">
        <v>10749</v>
      </c>
      <c r="AQ1878" t="s">
        <v>59</v>
      </c>
      <c r="AR1878" t="s">
        <v>84</v>
      </c>
    </row>
    <row r="1879" spans="1:44" x14ac:dyDescent="0.3">
      <c r="A1879">
        <v>1877</v>
      </c>
      <c r="B1879" t="s">
        <v>10750</v>
      </c>
      <c r="C1879" t="s">
        <v>10751</v>
      </c>
      <c r="D1879" t="s">
        <v>10752</v>
      </c>
      <c r="E1879" t="s">
        <v>46</v>
      </c>
      <c r="F1879" t="s">
        <v>10753</v>
      </c>
      <c r="G1879" t="s">
        <v>10753</v>
      </c>
      <c r="H1879">
        <v>1</v>
      </c>
      <c r="I1879" t="s">
        <v>10754</v>
      </c>
      <c r="K1879" t="s">
        <v>10755</v>
      </c>
      <c r="AP1879" t="s">
        <v>10756</v>
      </c>
      <c r="AQ1879" t="s">
        <v>59</v>
      </c>
      <c r="AR1879" t="s">
        <v>84</v>
      </c>
    </row>
    <row r="1880" spans="1:44" x14ac:dyDescent="0.3">
      <c r="A1880">
        <v>1878</v>
      </c>
      <c r="B1880" t="s">
        <v>10757</v>
      </c>
      <c r="C1880" t="s">
        <v>10758</v>
      </c>
      <c r="D1880" t="s">
        <v>10759</v>
      </c>
      <c r="E1880" t="s">
        <v>134</v>
      </c>
      <c r="F1880" t="s">
        <v>10760</v>
      </c>
      <c r="G1880" t="s">
        <v>10760</v>
      </c>
      <c r="J1880" t="s">
        <v>10761</v>
      </c>
      <c r="K1880" t="s">
        <v>10762</v>
      </c>
      <c r="AP1880" t="s">
        <v>10763</v>
      </c>
      <c r="AQ1880" t="s">
        <v>480</v>
      </c>
      <c r="AR1880" t="s">
        <v>481</v>
      </c>
    </row>
    <row r="1881" spans="1:44" x14ac:dyDescent="0.3">
      <c r="A1881">
        <v>1879</v>
      </c>
      <c r="B1881" t="s">
        <v>10764</v>
      </c>
      <c r="C1881" t="s">
        <v>10765</v>
      </c>
      <c r="D1881" t="s">
        <v>10766</v>
      </c>
      <c r="E1881" t="s">
        <v>78</v>
      </c>
      <c r="F1881" t="s">
        <v>10767</v>
      </c>
      <c r="G1881" t="s">
        <v>10767</v>
      </c>
      <c r="J1881" t="s">
        <v>10768</v>
      </c>
      <c r="K1881" t="s">
        <v>10765</v>
      </c>
      <c r="M1881" t="s">
        <v>1626</v>
      </c>
      <c r="AP1881" t="s">
        <v>10769</v>
      </c>
      <c r="AQ1881" t="s">
        <v>59</v>
      </c>
      <c r="AR1881" t="s">
        <v>84</v>
      </c>
    </row>
    <row r="1882" spans="1:44" x14ac:dyDescent="0.3">
      <c r="A1882">
        <v>1470</v>
      </c>
      <c r="B1882" t="s">
        <v>10770</v>
      </c>
      <c r="C1882" t="s">
        <v>10771</v>
      </c>
      <c r="D1882" t="s">
        <v>10772</v>
      </c>
      <c r="E1882" t="s">
        <v>46</v>
      </c>
      <c r="F1882" t="s">
        <v>10773</v>
      </c>
      <c r="G1882" t="s">
        <v>10773</v>
      </c>
      <c r="K1882" t="s">
        <v>10771</v>
      </c>
      <c r="M1882" t="s">
        <v>8074</v>
      </c>
      <c r="AP1882" t="s">
        <v>10771</v>
      </c>
      <c r="AQ1882" t="s">
        <v>51</v>
      </c>
      <c r="AR1882" t="s">
        <v>581</v>
      </c>
    </row>
    <row r="1883" spans="1:44" x14ac:dyDescent="0.3">
      <c r="A1883">
        <v>1881</v>
      </c>
      <c r="B1883" t="s">
        <v>10774</v>
      </c>
      <c r="C1883" t="s">
        <v>10775</v>
      </c>
      <c r="D1883" t="s">
        <v>10776</v>
      </c>
      <c r="E1883" t="s">
        <v>46</v>
      </c>
      <c r="F1883" t="s">
        <v>10777</v>
      </c>
      <c r="G1883" t="s">
        <v>10777</v>
      </c>
      <c r="H1883">
        <v>7</v>
      </c>
      <c r="I1883" t="s">
        <v>10778</v>
      </c>
      <c r="J1883" t="s">
        <v>10778</v>
      </c>
      <c r="K1883" t="s">
        <v>10779</v>
      </c>
      <c r="L1883" t="s">
        <v>581</v>
      </c>
      <c r="N1883" t="s">
        <v>10780</v>
      </c>
      <c r="O1883" t="s">
        <v>10779</v>
      </c>
      <c r="P1883">
        <v>1120</v>
      </c>
      <c r="R1883" t="s">
        <v>10781</v>
      </c>
      <c r="S1883" t="s">
        <v>10782</v>
      </c>
      <c r="T1883" t="s">
        <v>211</v>
      </c>
      <c r="U1883" t="s">
        <v>10783</v>
      </c>
      <c r="V1883" t="s">
        <v>10784</v>
      </c>
      <c r="W1883">
        <v>1041</v>
      </c>
      <c r="X1883" t="s">
        <v>10785</v>
      </c>
      <c r="Y1883" t="s">
        <v>10786</v>
      </c>
      <c r="Z1883">
        <v>1040</v>
      </c>
      <c r="AA1883" t="s">
        <v>10787</v>
      </c>
      <c r="AB1883" t="s">
        <v>10788</v>
      </c>
      <c r="AC1883">
        <v>990</v>
      </c>
      <c r="AD1883" t="s">
        <v>10789</v>
      </c>
      <c r="AE1883" t="s">
        <v>10790</v>
      </c>
      <c r="AF1883">
        <v>990</v>
      </c>
      <c r="AP1883" t="s">
        <v>10791</v>
      </c>
      <c r="AQ1883" t="s">
        <v>59</v>
      </c>
      <c r="AR1883" t="s">
        <v>708</v>
      </c>
    </row>
    <row r="1884" spans="1:44" x14ac:dyDescent="0.3">
      <c r="A1884">
        <v>1882</v>
      </c>
      <c r="B1884" t="s">
        <v>10792</v>
      </c>
      <c r="C1884" t="s">
        <v>10793</v>
      </c>
      <c r="D1884" t="s">
        <v>10794</v>
      </c>
      <c r="E1884" t="s">
        <v>46</v>
      </c>
      <c r="F1884" t="s">
        <v>10795</v>
      </c>
      <c r="G1884" t="s">
        <v>10795</v>
      </c>
      <c r="H1884">
        <v>1</v>
      </c>
      <c r="I1884" t="s">
        <v>10796</v>
      </c>
      <c r="K1884" t="s">
        <v>10797</v>
      </c>
      <c r="AP1884" t="s">
        <v>10798</v>
      </c>
      <c r="AQ1884" t="s">
        <v>83</v>
      </c>
      <c r="AR1884" t="s">
        <v>84</v>
      </c>
    </row>
    <row r="1885" spans="1:44" x14ac:dyDescent="0.3">
      <c r="A1885">
        <v>1883</v>
      </c>
      <c r="B1885" t="s">
        <v>10799</v>
      </c>
      <c r="C1885" t="s">
        <v>4692</v>
      </c>
      <c r="D1885" t="s">
        <v>10800</v>
      </c>
      <c r="E1885" t="s">
        <v>46</v>
      </c>
      <c r="F1885" t="s">
        <v>4694</v>
      </c>
      <c r="G1885" t="s">
        <v>4694</v>
      </c>
      <c r="J1885" t="s">
        <v>10801</v>
      </c>
      <c r="K1885" t="s">
        <v>10802</v>
      </c>
      <c r="L1885" t="s">
        <v>435</v>
      </c>
      <c r="AP1885" t="s">
        <v>10803</v>
      </c>
      <c r="AQ1885" t="s">
        <v>59</v>
      </c>
      <c r="AR1885" t="s">
        <v>437</v>
      </c>
    </row>
    <row r="1886" spans="1:44" x14ac:dyDescent="0.3">
      <c r="A1886">
        <v>1472</v>
      </c>
      <c r="B1886" t="s">
        <v>10804</v>
      </c>
      <c r="C1886" t="s">
        <v>8478</v>
      </c>
      <c r="D1886" t="s">
        <v>10805</v>
      </c>
      <c r="E1886" t="s">
        <v>134</v>
      </c>
      <c r="F1886" t="s">
        <v>8480</v>
      </c>
      <c r="G1886" t="s">
        <v>8480</v>
      </c>
      <c r="K1886" t="s">
        <v>8478</v>
      </c>
      <c r="M1886" t="s">
        <v>10806</v>
      </c>
      <c r="AP1886" t="s">
        <v>8478</v>
      </c>
      <c r="AQ1886" t="s">
        <v>234</v>
      </c>
      <c r="AR1886" t="s">
        <v>3657</v>
      </c>
    </row>
    <row r="1887" spans="1:44" x14ac:dyDescent="0.3">
      <c r="A1887">
        <v>1484</v>
      </c>
      <c r="B1887" t="s">
        <v>10807</v>
      </c>
      <c r="C1887" t="s">
        <v>10808</v>
      </c>
      <c r="D1887" t="s">
        <v>10809</v>
      </c>
      <c r="E1887" t="s">
        <v>46</v>
      </c>
      <c r="F1887" t="s">
        <v>10810</v>
      </c>
      <c r="G1887" t="s">
        <v>10810</v>
      </c>
      <c r="K1887" t="s">
        <v>10808</v>
      </c>
      <c r="M1887" t="s">
        <v>10811</v>
      </c>
      <c r="AP1887" t="s">
        <v>10808</v>
      </c>
      <c r="AQ1887" t="s">
        <v>51</v>
      </c>
      <c r="AR1887" t="s">
        <v>52</v>
      </c>
    </row>
    <row r="1888" spans="1:44" x14ac:dyDescent="0.3">
      <c r="A1888">
        <v>1886</v>
      </c>
      <c r="B1888" t="s">
        <v>10812</v>
      </c>
      <c r="C1888" t="s">
        <v>10813</v>
      </c>
      <c r="D1888" t="s">
        <v>10814</v>
      </c>
      <c r="E1888" t="s">
        <v>46</v>
      </c>
      <c r="F1888" t="s">
        <v>10815</v>
      </c>
      <c r="J1888" t="s">
        <v>10816</v>
      </c>
      <c r="K1888" t="s">
        <v>10817</v>
      </c>
      <c r="L1888" t="s">
        <v>211</v>
      </c>
      <c r="AP1888" t="s">
        <v>10818</v>
      </c>
      <c r="AQ1888" t="s">
        <v>59</v>
      </c>
      <c r="AR1888" t="s">
        <v>591</v>
      </c>
    </row>
    <row r="1889" spans="1:44" x14ac:dyDescent="0.3">
      <c r="A1889">
        <v>1887</v>
      </c>
      <c r="B1889" t="s">
        <v>10819</v>
      </c>
      <c r="C1889" t="s">
        <v>10820</v>
      </c>
      <c r="D1889" t="s">
        <v>10821</v>
      </c>
      <c r="E1889" t="s">
        <v>134</v>
      </c>
      <c r="F1889" t="s">
        <v>10822</v>
      </c>
      <c r="G1889" t="s">
        <v>10822</v>
      </c>
      <c r="J1889" t="s">
        <v>10823</v>
      </c>
      <c r="K1889" t="s">
        <v>10820</v>
      </c>
      <c r="M1889" t="s">
        <v>10824</v>
      </c>
      <c r="AP1889" t="s">
        <v>10825</v>
      </c>
      <c r="AQ1889" t="s">
        <v>139</v>
      </c>
      <c r="AR1889" t="s">
        <v>1419</v>
      </c>
    </row>
    <row r="1890" spans="1:44" x14ac:dyDescent="0.3">
      <c r="A1890">
        <v>1888</v>
      </c>
      <c r="B1890" t="s">
        <v>10826</v>
      </c>
      <c r="C1890" t="s">
        <v>10827</v>
      </c>
      <c r="D1890" t="s">
        <v>10828</v>
      </c>
      <c r="E1890" t="s">
        <v>46</v>
      </c>
      <c r="F1890" t="s">
        <v>10829</v>
      </c>
      <c r="G1890" t="s">
        <v>10829</v>
      </c>
      <c r="H1890">
        <v>1</v>
      </c>
      <c r="I1890" t="s">
        <v>10830</v>
      </c>
      <c r="K1890" t="s">
        <v>10831</v>
      </c>
      <c r="AP1890" t="s">
        <v>10832</v>
      </c>
      <c r="AQ1890" t="s">
        <v>59</v>
      </c>
      <c r="AR1890" t="s">
        <v>84</v>
      </c>
    </row>
    <row r="1891" spans="1:44" x14ac:dyDescent="0.3">
      <c r="A1891">
        <v>1889</v>
      </c>
      <c r="B1891" t="s">
        <v>10833</v>
      </c>
      <c r="C1891" t="s">
        <v>10834</v>
      </c>
      <c r="D1891" t="s">
        <v>10835</v>
      </c>
      <c r="E1891" t="s">
        <v>46</v>
      </c>
      <c r="F1891" t="s">
        <v>10836</v>
      </c>
      <c r="G1891" t="s">
        <v>10836</v>
      </c>
      <c r="H1891">
        <v>1</v>
      </c>
      <c r="I1891" t="s">
        <v>10837</v>
      </c>
      <c r="K1891" t="s">
        <v>10838</v>
      </c>
      <c r="AP1891" t="s">
        <v>10839</v>
      </c>
      <c r="AQ1891" t="s">
        <v>59</v>
      </c>
      <c r="AR1891">
        <v>1040</v>
      </c>
    </row>
    <row r="1892" spans="1:44" x14ac:dyDescent="0.3">
      <c r="A1892">
        <v>1890</v>
      </c>
      <c r="B1892" t="s">
        <v>10840</v>
      </c>
      <c r="C1892" t="s">
        <v>10841</v>
      </c>
      <c r="D1892" t="s">
        <v>10842</v>
      </c>
      <c r="E1892" t="s">
        <v>46</v>
      </c>
      <c r="F1892" t="s">
        <v>10843</v>
      </c>
      <c r="G1892" t="s">
        <v>10843</v>
      </c>
      <c r="H1892">
        <v>1</v>
      </c>
      <c r="I1892" t="s">
        <v>10844</v>
      </c>
      <c r="K1892" t="s">
        <v>10845</v>
      </c>
      <c r="AP1892" t="s">
        <v>10846</v>
      </c>
      <c r="AQ1892" t="s">
        <v>139</v>
      </c>
      <c r="AR1892" t="s">
        <v>84</v>
      </c>
    </row>
    <row r="1893" spans="1:44" x14ac:dyDescent="0.3">
      <c r="A1893">
        <v>1891</v>
      </c>
      <c r="B1893" t="s">
        <v>10847</v>
      </c>
      <c r="C1893" t="s">
        <v>10848</v>
      </c>
      <c r="D1893" t="s">
        <v>10849</v>
      </c>
      <c r="E1893" t="s">
        <v>46</v>
      </c>
      <c r="F1893" t="s">
        <v>10850</v>
      </c>
      <c r="G1893" t="s">
        <v>10850</v>
      </c>
      <c r="H1893">
        <v>1</v>
      </c>
      <c r="I1893" t="s">
        <v>10851</v>
      </c>
      <c r="K1893" t="s">
        <v>10852</v>
      </c>
      <c r="L1893">
        <v>1120</v>
      </c>
      <c r="N1893" t="s">
        <v>10851</v>
      </c>
      <c r="O1893" t="s">
        <v>10853</v>
      </c>
      <c r="P1893">
        <v>1120</v>
      </c>
      <c r="AP1893" t="s">
        <v>10854</v>
      </c>
      <c r="AQ1893" t="s">
        <v>59</v>
      </c>
      <c r="AR1893">
        <v>1120</v>
      </c>
    </row>
    <row r="1894" spans="1:44" x14ac:dyDescent="0.3">
      <c r="A1894">
        <v>1892</v>
      </c>
      <c r="B1894" t="s">
        <v>10855</v>
      </c>
      <c r="C1894" t="s">
        <v>10856</v>
      </c>
      <c r="D1894" t="s">
        <v>10857</v>
      </c>
      <c r="E1894" t="s">
        <v>78</v>
      </c>
      <c r="F1894" t="s">
        <v>10858</v>
      </c>
      <c r="G1894" t="s">
        <v>10858</v>
      </c>
      <c r="H1894">
        <v>2</v>
      </c>
      <c r="I1894" t="s">
        <v>10859</v>
      </c>
      <c r="J1894" t="s">
        <v>10859</v>
      </c>
      <c r="K1894" t="s">
        <v>10860</v>
      </c>
      <c r="L1894">
        <v>1120</v>
      </c>
      <c r="N1894" t="s">
        <v>10861</v>
      </c>
      <c r="O1894" t="s">
        <v>10862</v>
      </c>
      <c r="Q1894" t="s">
        <v>402</v>
      </c>
      <c r="AP1894" t="s">
        <v>10863</v>
      </c>
      <c r="AQ1894" t="s">
        <v>59</v>
      </c>
      <c r="AR1894">
        <v>1120</v>
      </c>
    </row>
    <row r="1895" spans="1:44" x14ac:dyDescent="0.3">
      <c r="A1895">
        <v>1893</v>
      </c>
      <c r="B1895" t="s">
        <v>10864</v>
      </c>
      <c r="C1895" t="s">
        <v>10856</v>
      </c>
      <c r="D1895" t="s">
        <v>10865</v>
      </c>
      <c r="E1895" t="s">
        <v>46</v>
      </c>
      <c r="F1895" t="s">
        <v>10858</v>
      </c>
      <c r="G1895" t="s">
        <v>10858</v>
      </c>
      <c r="J1895" t="s">
        <v>10866</v>
      </c>
      <c r="K1895" t="s">
        <v>10867</v>
      </c>
      <c r="L1895" t="s">
        <v>435</v>
      </c>
      <c r="AP1895" t="s">
        <v>10863</v>
      </c>
      <c r="AQ1895" t="s">
        <v>59</v>
      </c>
      <c r="AR1895" t="s">
        <v>437</v>
      </c>
    </row>
    <row r="1896" spans="1:44" x14ac:dyDescent="0.3">
      <c r="A1896">
        <v>1894</v>
      </c>
      <c r="B1896" t="s">
        <v>10868</v>
      </c>
      <c r="C1896" t="s">
        <v>10869</v>
      </c>
      <c r="D1896" t="s">
        <v>10870</v>
      </c>
      <c r="E1896" t="s">
        <v>46</v>
      </c>
      <c r="F1896" t="s">
        <v>10871</v>
      </c>
      <c r="G1896" t="s">
        <v>10871</v>
      </c>
      <c r="H1896">
        <v>2</v>
      </c>
      <c r="I1896" t="s">
        <v>10872</v>
      </c>
      <c r="K1896" t="s">
        <v>10873</v>
      </c>
      <c r="O1896" t="s">
        <v>10874</v>
      </c>
      <c r="AP1896" t="s">
        <v>10875</v>
      </c>
      <c r="AQ1896" t="s">
        <v>59</v>
      </c>
      <c r="AR1896" t="s">
        <v>84</v>
      </c>
    </row>
    <row r="1897" spans="1:44" x14ac:dyDescent="0.3">
      <c r="A1897">
        <v>1895</v>
      </c>
      <c r="B1897" t="s">
        <v>10876</v>
      </c>
      <c r="C1897" t="s">
        <v>10869</v>
      </c>
      <c r="D1897" t="s">
        <v>10877</v>
      </c>
      <c r="E1897" t="s">
        <v>78</v>
      </c>
      <c r="F1897" t="s">
        <v>10871</v>
      </c>
      <c r="G1897" t="s">
        <v>10871</v>
      </c>
      <c r="H1897">
        <v>3</v>
      </c>
      <c r="I1897" t="s">
        <v>10878</v>
      </c>
      <c r="J1897" t="s">
        <v>10878</v>
      </c>
      <c r="K1897" t="s">
        <v>10869</v>
      </c>
      <c r="L1897" t="s">
        <v>211</v>
      </c>
      <c r="N1897" t="s">
        <v>10879</v>
      </c>
      <c r="O1897" t="s">
        <v>10880</v>
      </c>
      <c r="Q1897">
        <v>1040</v>
      </c>
      <c r="R1897" t="s">
        <v>10881</v>
      </c>
      <c r="S1897" t="s">
        <v>10882</v>
      </c>
      <c r="T1897">
        <v>1040</v>
      </c>
      <c r="AP1897" t="s">
        <v>10875</v>
      </c>
      <c r="AQ1897" t="s">
        <v>59</v>
      </c>
      <c r="AR1897" t="s">
        <v>591</v>
      </c>
    </row>
    <row r="1898" spans="1:44" x14ac:dyDescent="0.3">
      <c r="A1898">
        <v>1896</v>
      </c>
      <c r="B1898" t="s">
        <v>10883</v>
      </c>
      <c r="C1898" t="s">
        <v>10869</v>
      </c>
      <c r="D1898" t="s">
        <v>10884</v>
      </c>
      <c r="E1898" t="s">
        <v>78</v>
      </c>
      <c r="F1898" t="s">
        <v>10871</v>
      </c>
      <c r="G1898" t="s">
        <v>10871</v>
      </c>
      <c r="J1898" t="s">
        <v>10885</v>
      </c>
      <c r="K1898" t="s">
        <v>10869</v>
      </c>
      <c r="L1898" t="s">
        <v>426</v>
      </c>
      <c r="AP1898" t="s">
        <v>10875</v>
      </c>
      <c r="AQ1898" t="s">
        <v>59</v>
      </c>
      <c r="AR1898" t="s">
        <v>428</v>
      </c>
    </row>
    <row r="1899" spans="1:44" x14ac:dyDescent="0.3">
      <c r="A1899">
        <v>1897</v>
      </c>
      <c r="B1899" t="s">
        <v>10886</v>
      </c>
      <c r="C1899" t="s">
        <v>10887</v>
      </c>
      <c r="D1899" t="s">
        <v>10888</v>
      </c>
      <c r="E1899" t="s">
        <v>46</v>
      </c>
      <c r="F1899" t="s">
        <v>10889</v>
      </c>
      <c r="J1899" t="s">
        <v>10890</v>
      </c>
      <c r="K1899" t="s">
        <v>10887</v>
      </c>
      <c r="L1899" t="s">
        <v>81</v>
      </c>
      <c r="AP1899" t="s">
        <v>10891</v>
      </c>
      <c r="AQ1899" t="s">
        <v>83</v>
      </c>
      <c r="AR1899" t="s">
        <v>84</v>
      </c>
    </row>
    <row r="1900" spans="1:44" x14ac:dyDescent="0.3">
      <c r="A1900">
        <v>1898</v>
      </c>
      <c r="B1900" t="s">
        <v>10892</v>
      </c>
      <c r="C1900" t="s">
        <v>10893</v>
      </c>
      <c r="D1900" t="s">
        <v>10894</v>
      </c>
      <c r="E1900" t="s">
        <v>46</v>
      </c>
      <c r="H1900">
        <v>3</v>
      </c>
      <c r="K1900" t="s">
        <v>10895</v>
      </c>
      <c r="O1900" t="s">
        <v>10896</v>
      </c>
      <c r="S1900" t="s">
        <v>10897</v>
      </c>
      <c r="AP1900" t="s">
        <v>10898</v>
      </c>
      <c r="AQ1900" t="s">
        <v>139</v>
      </c>
      <c r="AR1900" t="s">
        <v>84</v>
      </c>
    </row>
    <row r="1901" spans="1:44" x14ac:dyDescent="0.3">
      <c r="A1901">
        <v>1899</v>
      </c>
      <c r="B1901" t="s">
        <v>10899</v>
      </c>
      <c r="C1901" t="s">
        <v>10900</v>
      </c>
      <c r="D1901" t="s">
        <v>10901</v>
      </c>
      <c r="E1901" t="s">
        <v>78</v>
      </c>
      <c r="F1901" t="s">
        <v>10902</v>
      </c>
      <c r="G1901" t="s">
        <v>10902</v>
      </c>
      <c r="J1901" t="s">
        <v>10903</v>
      </c>
      <c r="K1901" t="s">
        <v>10904</v>
      </c>
      <c r="L1901" t="s">
        <v>953</v>
      </c>
      <c r="AP1901" t="s">
        <v>10905</v>
      </c>
      <c r="AQ1901" t="s">
        <v>10906</v>
      </c>
    </row>
    <row r="1902" spans="1:44" x14ac:dyDescent="0.3">
      <c r="A1902">
        <v>1900</v>
      </c>
      <c r="B1902" t="s">
        <v>10907</v>
      </c>
      <c r="C1902" t="s">
        <v>10900</v>
      </c>
      <c r="D1902" t="s">
        <v>10908</v>
      </c>
      <c r="E1902" t="s">
        <v>46</v>
      </c>
      <c r="F1902" t="s">
        <v>10902</v>
      </c>
      <c r="G1902" t="s">
        <v>10902</v>
      </c>
      <c r="H1902">
        <v>1</v>
      </c>
      <c r="I1902" t="s">
        <v>10909</v>
      </c>
      <c r="K1902" t="s">
        <v>10910</v>
      </c>
      <c r="AP1902" t="s">
        <v>10911</v>
      </c>
      <c r="AQ1902" t="s">
        <v>59</v>
      </c>
      <c r="AR1902" t="s">
        <v>84</v>
      </c>
    </row>
    <row r="1903" spans="1:44" x14ac:dyDescent="0.3">
      <c r="A1903">
        <v>1901</v>
      </c>
      <c r="B1903" t="s">
        <v>10912</v>
      </c>
      <c r="C1903" t="s">
        <v>10900</v>
      </c>
      <c r="D1903" t="s">
        <v>10913</v>
      </c>
      <c r="E1903" t="s">
        <v>46</v>
      </c>
      <c r="F1903" t="s">
        <v>10902</v>
      </c>
      <c r="G1903" t="s">
        <v>10902</v>
      </c>
      <c r="H1903">
        <v>1</v>
      </c>
      <c r="K1903" t="s">
        <v>10914</v>
      </c>
      <c r="AP1903" t="s">
        <v>10911</v>
      </c>
      <c r="AQ1903" t="s">
        <v>59</v>
      </c>
      <c r="AR1903" t="s">
        <v>84</v>
      </c>
    </row>
    <row r="1904" spans="1:44" x14ac:dyDescent="0.3">
      <c r="A1904">
        <v>1902</v>
      </c>
      <c r="B1904" t="s">
        <v>10915</v>
      </c>
      <c r="C1904" t="s">
        <v>10916</v>
      </c>
      <c r="D1904" t="s">
        <v>10917</v>
      </c>
      <c r="E1904" t="s">
        <v>46</v>
      </c>
      <c r="F1904" t="s">
        <v>10918</v>
      </c>
      <c r="G1904" t="s">
        <v>10918</v>
      </c>
      <c r="H1904">
        <v>1</v>
      </c>
      <c r="I1904" t="s">
        <v>10919</v>
      </c>
      <c r="K1904" t="s">
        <v>10920</v>
      </c>
      <c r="AP1904" t="s">
        <v>10921</v>
      </c>
      <c r="AQ1904" t="s">
        <v>59</v>
      </c>
      <c r="AR1904" t="s">
        <v>84</v>
      </c>
    </row>
    <row r="1905" spans="1:44" x14ac:dyDescent="0.3">
      <c r="A1905">
        <v>1903</v>
      </c>
      <c r="B1905" t="s">
        <v>10922</v>
      </c>
      <c r="C1905" t="s">
        <v>3386</v>
      </c>
      <c r="D1905" t="s">
        <v>10923</v>
      </c>
      <c r="E1905" t="s">
        <v>78</v>
      </c>
      <c r="F1905" t="s">
        <v>3388</v>
      </c>
      <c r="G1905" t="s">
        <v>3388</v>
      </c>
      <c r="J1905" t="s">
        <v>10924</v>
      </c>
      <c r="K1905" t="s">
        <v>10925</v>
      </c>
      <c r="L1905" t="s">
        <v>81</v>
      </c>
      <c r="AP1905" t="s">
        <v>10926</v>
      </c>
      <c r="AQ1905" t="s">
        <v>10927</v>
      </c>
    </row>
    <row r="1906" spans="1:44" x14ac:dyDescent="0.3">
      <c r="A1906">
        <v>1904</v>
      </c>
      <c r="B1906" t="s">
        <v>10928</v>
      </c>
      <c r="C1906" t="s">
        <v>8464</v>
      </c>
      <c r="D1906" t="s">
        <v>10929</v>
      </c>
      <c r="E1906" t="s">
        <v>134</v>
      </c>
      <c r="F1906" t="s">
        <v>8466</v>
      </c>
      <c r="G1906" t="s">
        <v>8466</v>
      </c>
      <c r="J1906" t="s">
        <v>10930</v>
      </c>
      <c r="K1906" t="s">
        <v>10931</v>
      </c>
      <c r="AP1906" t="s">
        <v>10932</v>
      </c>
      <c r="AQ1906" t="s">
        <v>139</v>
      </c>
      <c r="AR1906" t="s">
        <v>2622</v>
      </c>
    </row>
    <row r="1907" spans="1:44" x14ac:dyDescent="0.3">
      <c r="A1907">
        <v>1905</v>
      </c>
      <c r="B1907" t="s">
        <v>10933</v>
      </c>
      <c r="C1907" t="s">
        <v>10934</v>
      </c>
      <c r="D1907" t="s">
        <v>10935</v>
      </c>
      <c r="E1907" t="s">
        <v>46</v>
      </c>
      <c r="F1907" t="s">
        <v>10936</v>
      </c>
      <c r="G1907" t="s">
        <v>10936</v>
      </c>
      <c r="H1907">
        <v>2</v>
      </c>
      <c r="I1907" t="s">
        <v>10937</v>
      </c>
      <c r="K1907" t="s">
        <v>10938</v>
      </c>
      <c r="O1907" t="s">
        <v>10939</v>
      </c>
      <c r="AP1907" t="s">
        <v>10940</v>
      </c>
      <c r="AQ1907" t="s">
        <v>59</v>
      </c>
      <c r="AR1907" t="s">
        <v>84</v>
      </c>
    </row>
    <row r="1908" spans="1:44" x14ac:dyDescent="0.3">
      <c r="A1908">
        <v>1906</v>
      </c>
      <c r="B1908" t="s">
        <v>10941</v>
      </c>
      <c r="C1908" t="s">
        <v>10934</v>
      </c>
      <c r="D1908" t="s">
        <v>10942</v>
      </c>
      <c r="E1908" t="s">
        <v>46</v>
      </c>
      <c r="F1908" t="s">
        <v>10936</v>
      </c>
      <c r="G1908" t="s">
        <v>10936</v>
      </c>
      <c r="J1908" t="s">
        <v>10943</v>
      </c>
      <c r="K1908" t="s">
        <v>10934</v>
      </c>
      <c r="L1908">
        <v>1040</v>
      </c>
      <c r="M1908" t="s">
        <v>10944</v>
      </c>
      <c r="AP1908" t="s">
        <v>10934</v>
      </c>
      <c r="AQ1908" t="s">
        <v>51</v>
      </c>
      <c r="AR1908" t="s">
        <v>52</v>
      </c>
    </row>
    <row r="1909" spans="1:44" x14ac:dyDescent="0.3">
      <c r="A1909">
        <v>1489</v>
      </c>
      <c r="B1909" t="s">
        <v>10945</v>
      </c>
      <c r="C1909" t="s">
        <v>3964</v>
      </c>
      <c r="D1909" t="s">
        <v>10946</v>
      </c>
      <c r="E1909" t="s">
        <v>78</v>
      </c>
      <c r="F1909" t="s">
        <v>3966</v>
      </c>
      <c r="G1909" t="s">
        <v>3966</v>
      </c>
      <c r="K1909" t="s">
        <v>3967</v>
      </c>
      <c r="M1909" t="s">
        <v>147</v>
      </c>
      <c r="AP1909" t="s">
        <v>10947</v>
      </c>
      <c r="AQ1909" t="s">
        <v>83</v>
      </c>
      <c r="AR1909" t="s">
        <v>84</v>
      </c>
    </row>
    <row r="1910" spans="1:44" x14ac:dyDescent="0.3">
      <c r="A1910">
        <v>1908</v>
      </c>
      <c r="B1910" t="s">
        <v>10948</v>
      </c>
      <c r="C1910" t="s">
        <v>10949</v>
      </c>
      <c r="D1910" t="s">
        <v>10950</v>
      </c>
      <c r="E1910" t="s">
        <v>46</v>
      </c>
      <c r="F1910" t="s">
        <v>10951</v>
      </c>
      <c r="G1910" t="s">
        <v>10951</v>
      </c>
      <c r="J1910" t="s">
        <v>10952</v>
      </c>
      <c r="K1910" t="s">
        <v>10949</v>
      </c>
      <c r="L1910" t="s">
        <v>81</v>
      </c>
      <c r="AP1910" t="s">
        <v>10953</v>
      </c>
      <c r="AQ1910" t="s">
        <v>83</v>
      </c>
      <c r="AR1910" t="s">
        <v>84</v>
      </c>
    </row>
    <row r="1911" spans="1:44" x14ac:dyDescent="0.3">
      <c r="A1911">
        <v>1909</v>
      </c>
      <c r="B1911" t="s">
        <v>10954</v>
      </c>
      <c r="C1911" t="s">
        <v>10955</v>
      </c>
      <c r="D1911" t="s">
        <v>10956</v>
      </c>
      <c r="E1911" t="s">
        <v>134</v>
      </c>
      <c r="F1911" t="s">
        <v>10957</v>
      </c>
      <c r="G1911" t="s">
        <v>10957</v>
      </c>
      <c r="J1911" t="s">
        <v>10958</v>
      </c>
      <c r="K1911" t="s">
        <v>10955</v>
      </c>
      <c r="M1911" t="s">
        <v>10959</v>
      </c>
      <c r="AP1911" t="s">
        <v>10960</v>
      </c>
      <c r="AQ1911" t="s">
        <v>480</v>
      </c>
      <c r="AR1911" t="s">
        <v>481</v>
      </c>
    </row>
    <row r="1912" spans="1:44" x14ac:dyDescent="0.3">
      <c r="A1912">
        <v>1910</v>
      </c>
      <c r="B1912" t="s">
        <v>10961</v>
      </c>
      <c r="C1912" t="s">
        <v>10955</v>
      </c>
      <c r="D1912" t="s">
        <v>10962</v>
      </c>
      <c r="E1912" t="s">
        <v>134</v>
      </c>
      <c r="F1912" t="s">
        <v>10957</v>
      </c>
      <c r="G1912" t="s">
        <v>10957</v>
      </c>
      <c r="J1912" t="s">
        <v>10963</v>
      </c>
      <c r="K1912" t="s">
        <v>10964</v>
      </c>
      <c r="M1912" t="s">
        <v>10965</v>
      </c>
      <c r="AP1912" t="s">
        <v>10960</v>
      </c>
      <c r="AQ1912" t="s">
        <v>480</v>
      </c>
      <c r="AR1912" t="s">
        <v>481</v>
      </c>
    </row>
    <row r="1913" spans="1:44" x14ac:dyDescent="0.3">
      <c r="A1913">
        <v>1911</v>
      </c>
      <c r="B1913" t="s">
        <v>10966</v>
      </c>
      <c r="C1913" t="s">
        <v>10967</v>
      </c>
      <c r="D1913" t="s">
        <v>10968</v>
      </c>
      <c r="E1913" t="s">
        <v>78</v>
      </c>
      <c r="F1913" t="s">
        <v>10969</v>
      </c>
      <c r="H1913">
        <v>2</v>
      </c>
      <c r="K1913" t="s">
        <v>10967</v>
      </c>
      <c r="L1913" t="s">
        <v>581</v>
      </c>
      <c r="M1913" t="s">
        <v>847</v>
      </c>
      <c r="AP1913" t="s">
        <v>10970</v>
      </c>
      <c r="AQ1913" t="s">
        <v>59</v>
      </c>
      <c r="AR1913" t="s">
        <v>708</v>
      </c>
    </row>
    <row r="1914" spans="1:44" x14ac:dyDescent="0.3">
      <c r="A1914">
        <v>1491</v>
      </c>
      <c r="B1914" t="s">
        <v>10971</v>
      </c>
      <c r="C1914" t="s">
        <v>10972</v>
      </c>
      <c r="D1914" t="s">
        <v>10973</v>
      </c>
      <c r="E1914" t="s">
        <v>134</v>
      </c>
      <c r="F1914" t="s">
        <v>10974</v>
      </c>
      <c r="G1914" t="s">
        <v>10974</v>
      </c>
      <c r="K1914" t="s">
        <v>10972</v>
      </c>
      <c r="M1914" t="s">
        <v>10975</v>
      </c>
      <c r="AP1914" t="s">
        <v>10976</v>
      </c>
      <c r="AQ1914" t="s">
        <v>10977</v>
      </c>
      <c r="AR1914" t="s">
        <v>130</v>
      </c>
    </row>
    <row r="1915" spans="1:44" x14ac:dyDescent="0.3">
      <c r="A1915">
        <v>1492</v>
      </c>
      <c r="B1915" t="s">
        <v>10978</v>
      </c>
      <c r="C1915" t="s">
        <v>10972</v>
      </c>
      <c r="D1915" t="s">
        <v>10979</v>
      </c>
      <c r="E1915" t="s">
        <v>78</v>
      </c>
      <c r="F1915" t="s">
        <v>10974</v>
      </c>
      <c r="G1915" t="s">
        <v>10974</v>
      </c>
      <c r="K1915" t="s">
        <v>10972</v>
      </c>
      <c r="M1915" t="s">
        <v>90</v>
      </c>
      <c r="AP1915" t="s">
        <v>10976</v>
      </c>
      <c r="AQ1915" t="s">
        <v>10977</v>
      </c>
      <c r="AR1915" t="s">
        <v>51</v>
      </c>
    </row>
    <row r="1916" spans="1:44" x14ac:dyDescent="0.3">
      <c r="A1916">
        <v>1914</v>
      </c>
      <c r="B1916" t="s">
        <v>10980</v>
      </c>
      <c r="C1916" t="s">
        <v>10981</v>
      </c>
      <c r="D1916" t="s">
        <v>10982</v>
      </c>
      <c r="E1916" t="s">
        <v>78</v>
      </c>
      <c r="F1916" t="s">
        <v>10983</v>
      </c>
      <c r="G1916" t="s">
        <v>10983</v>
      </c>
      <c r="H1916">
        <v>3</v>
      </c>
      <c r="I1916" t="s">
        <v>10984</v>
      </c>
      <c r="J1916" t="s">
        <v>10984</v>
      </c>
      <c r="K1916" t="s">
        <v>10981</v>
      </c>
      <c r="L1916" t="s">
        <v>211</v>
      </c>
      <c r="N1916" t="s">
        <v>10985</v>
      </c>
      <c r="O1916" t="s">
        <v>10986</v>
      </c>
      <c r="Q1916" t="s">
        <v>211</v>
      </c>
      <c r="R1916" t="s">
        <v>10987</v>
      </c>
      <c r="S1916" t="s">
        <v>10988</v>
      </c>
      <c r="T1916" t="s">
        <v>211</v>
      </c>
      <c r="AP1916" t="s">
        <v>10982</v>
      </c>
    </row>
    <row r="1917" spans="1:44" x14ac:dyDescent="0.3">
      <c r="A1917">
        <v>1915</v>
      </c>
      <c r="B1917" t="s">
        <v>10989</v>
      </c>
      <c r="C1917" t="s">
        <v>10981</v>
      </c>
      <c r="D1917" t="s">
        <v>10990</v>
      </c>
      <c r="E1917" t="s">
        <v>78</v>
      </c>
      <c r="F1917" t="s">
        <v>10983</v>
      </c>
      <c r="G1917" t="s">
        <v>10983</v>
      </c>
      <c r="J1917" t="s">
        <v>10991</v>
      </c>
      <c r="K1917" t="s">
        <v>10981</v>
      </c>
      <c r="L1917" t="s">
        <v>81</v>
      </c>
      <c r="N1917" t="s">
        <v>10992</v>
      </c>
      <c r="O1917" t="s">
        <v>10986</v>
      </c>
      <c r="Q1917" t="s">
        <v>395</v>
      </c>
      <c r="R1917" t="s">
        <v>10993</v>
      </c>
      <c r="S1917" t="s">
        <v>10994</v>
      </c>
      <c r="T1917" t="s">
        <v>395</v>
      </c>
      <c r="AP1917" t="s">
        <v>10990</v>
      </c>
    </row>
    <row r="1918" spans="1:44" x14ac:dyDescent="0.3">
      <c r="A1918">
        <v>1494</v>
      </c>
      <c r="B1918" t="s">
        <v>10995</v>
      </c>
      <c r="C1918" t="s">
        <v>10996</v>
      </c>
      <c r="D1918" t="s">
        <v>10997</v>
      </c>
      <c r="E1918" t="s">
        <v>46</v>
      </c>
      <c r="F1918" t="s">
        <v>10998</v>
      </c>
      <c r="G1918" t="s">
        <v>10998</v>
      </c>
      <c r="K1918" t="s">
        <v>10996</v>
      </c>
      <c r="M1918" t="s">
        <v>10999</v>
      </c>
      <c r="AP1918" t="s">
        <v>11000</v>
      </c>
      <c r="AQ1918" t="s">
        <v>480</v>
      </c>
      <c r="AR1918" t="s">
        <v>84</v>
      </c>
    </row>
    <row r="1919" spans="1:44" x14ac:dyDescent="0.3">
      <c r="A1919">
        <v>1917</v>
      </c>
      <c r="B1919" t="s">
        <v>11001</v>
      </c>
      <c r="C1919" t="s">
        <v>4061</v>
      </c>
      <c r="D1919" t="s">
        <v>11002</v>
      </c>
      <c r="E1919" t="s">
        <v>46</v>
      </c>
      <c r="F1919" t="s">
        <v>4063</v>
      </c>
      <c r="G1919" t="s">
        <v>4063</v>
      </c>
      <c r="H1919">
        <v>3</v>
      </c>
      <c r="K1919" t="s">
        <v>4061</v>
      </c>
      <c r="M1919" t="s">
        <v>5573</v>
      </c>
      <c r="AP1919" t="s">
        <v>11003</v>
      </c>
      <c r="AQ1919" t="s">
        <v>690</v>
      </c>
      <c r="AR1919" t="s">
        <v>1424</v>
      </c>
    </row>
    <row r="1920" spans="1:44" x14ac:dyDescent="0.3">
      <c r="A1920">
        <v>1918</v>
      </c>
      <c r="B1920" t="s">
        <v>11004</v>
      </c>
      <c r="C1920" t="s">
        <v>4061</v>
      </c>
      <c r="D1920" t="s">
        <v>11005</v>
      </c>
      <c r="E1920" t="s">
        <v>46</v>
      </c>
      <c r="F1920" t="s">
        <v>4063</v>
      </c>
      <c r="G1920" t="s">
        <v>4063</v>
      </c>
      <c r="H1920">
        <v>3</v>
      </c>
      <c r="K1920" t="s">
        <v>4061</v>
      </c>
      <c r="M1920" t="s">
        <v>919</v>
      </c>
      <c r="AP1920" t="s">
        <v>11003</v>
      </c>
      <c r="AQ1920" t="s">
        <v>51</v>
      </c>
      <c r="AR1920" t="s">
        <v>52</v>
      </c>
    </row>
    <row r="1921" spans="1:44" x14ac:dyDescent="0.3">
      <c r="A1921">
        <v>1919</v>
      </c>
      <c r="B1921" t="s">
        <v>11006</v>
      </c>
      <c r="C1921" t="s">
        <v>4061</v>
      </c>
      <c r="D1921" t="s">
        <v>11005</v>
      </c>
      <c r="E1921" t="s">
        <v>46</v>
      </c>
      <c r="F1921" t="s">
        <v>4063</v>
      </c>
      <c r="G1921" t="s">
        <v>4063</v>
      </c>
      <c r="H1921">
        <v>1</v>
      </c>
      <c r="K1921" t="s">
        <v>4061</v>
      </c>
      <c r="M1921" t="s">
        <v>11007</v>
      </c>
      <c r="AP1921" t="s">
        <v>11003</v>
      </c>
      <c r="AQ1921" t="s">
        <v>51</v>
      </c>
      <c r="AR1921" t="s">
        <v>52</v>
      </c>
    </row>
    <row r="1922" spans="1:44" x14ac:dyDescent="0.3">
      <c r="A1922">
        <v>1920</v>
      </c>
      <c r="B1922" t="s">
        <v>11008</v>
      </c>
      <c r="C1922" t="s">
        <v>4061</v>
      </c>
      <c r="D1922" t="s">
        <v>11005</v>
      </c>
      <c r="E1922" t="s">
        <v>46</v>
      </c>
      <c r="F1922" t="s">
        <v>4063</v>
      </c>
      <c r="G1922" t="s">
        <v>4063</v>
      </c>
      <c r="H1922">
        <v>1</v>
      </c>
      <c r="K1922" t="s">
        <v>4061</v>
      </c>
      <c r="M1922" t="s">
        <v>11009</v>
      </c>
      <c r="AP1922" t="s">
        <v>11003</v>
      </c>
      <c r="AQ1922" t="s">
        <v>51</v>
      </c>
      <c r="AR1922" t="s">
        <v>52</v>
      </c>
    </row>
    <row r="1923" spans="1:44" x14ac:dyDescent="0.3">
      <c r="A1923">
        <v>1921</v>
      </c>
      <c r="B1923" t="s">
        <v>11010</v>
      </c>
      <c r="C1923" t="s">
        <v>4061</v>
      </c>
      <c r="D1923" t="s">
        <v>11005</v>
      </c>
      <c r="E1923" t="s">
        <v>46</v>
      </c>
      <c r="F1923" t="s">
        <v>4063</v>
      </c>
      <c r="G1923" t="s">
        <v>4063</v>
      </c>
      <c r="H1923">
        <v>1</v>
      </c>
      <c r="K1923" t="s">
        <v>4061</v>
      </c>
      <c r="M1923" t="s">
        <v>11009</v>
      </c>
      <c r="AP1923" t="s">
        <v>11003</v>
      </c>
      <c r="AQ1923" t="s">
        <v>51</v>
      </c>
      <c r="AR1923" t="s">
        <v>52</v>
      </c>
    </row>
    <row r="1924" spans="1:44" x14ac:dyDescent="0.3">
      <c r="A1924">
        <v>1922</v>
      </c>
      <c r="B1924" t="s">
        <v>11011</v>
      </c>
      <c r="C1924" t="s">
        <v>4061</v>
      </c>
      <c r="D1924" t="s">
        <v>11012</v>
      </c>
      <c r="E1924" t="s">
        <v>46</v>
      </c>
      <c r="F1924" t="s">
        <v>4063</v>
      </c>
      <c r="G1924" t="s">
        <v>4063</v>
      </c>
      <c r="H1924">
        <v>2</v>
      </c>
      <c r="K1924" t="s">
        <v>4061</v>
      </c>
      <c r="M1924" t="s">
        <v>921</v>
      </c>
      <c r="AP1924" t="s">
        <v>11003</v>
      </c>
      <c r="AQ1924" t="s">
        <v>51</v>
      </c>
      <c r="AR1924" t="s">
        <v>52</v>
      </c>
    </row>
    <row r="1925" spans="1:44" x14ac:dyDescent="0.3">
      <c r="A1925">
        <v>1512</v>
      </c>
      <c r="B1925" t="s">
        <v>11013</v>
      </c>
      <c r="C1925" t="s">
        <v>11014</v>
      </c>
      <c r="D1925" t="s">
        <v>11015</v>
      </c>
      <c r="E1925" t="s">
        <v>46</v>
      </c>
      <c r="F1925" t="s">
        <v>11016</v>
      </c>
      <c r="G1925" t="s">
        <v>11016</v>
      </c>
      <c r="K1925" t="s">
        <v>11014</v>
      </c>
      <c r="M1925" t="s">
        <v>52</v>
      </c>
      <c r="AP1925" t="s">
        <v>11014</v>
      </c>
      <c r="AQ1925" t="s">
        <v>51</v>
      </c>
      <c r="AR1925" t="s">
        <v>52</v>
      </c>
    </row>
    <row r="1926" spans="1:44" x14ac:dyDescent="0.3">
      <c r="A1926">
        <v>1924</v>
      </c>
      <c r="B1926" t="s">
        <v>11017</v>
      </c>
      <c r="C1926" t="s">
        <v>11018</v>
      </c>
      <c r="D1926" t="s">
        <v>11019</v>
      </c>
      <c r="E1926" t="s">
        <v>46</v>
      </c>
      <c r="F1926" t="s">
        <v>11020</v>
      </c>
      <c r="G1926" t="s">
        <v>11020</v>
      </c>
      <c r="J1926" t="s">
        <v>11021</v>
      </c>
      <c r="K1926" t="s">
        <v>11022</v>
      </c>
      <c r="L1926" t="s">
        <v>81</v>
      </c>
      <c r="AP1926" t="s">
        <v>11023</v>
      </c>
      <c r="AQ1926" t="s">
        <v>83</v>
      </c>
      <c r="AR1926" t="s">
        <v>84</v>
      </c>
    </row>
    <row r="1927" spans="1:44" x14ac:dyDescent="0.3">
      <c r="A1927">
        <v>1925</v>
      </c>
      <c r="B1927" t="s">
        <v>11024</v>
      </c>
      <c r="C1927" t="s">
        <v>11025</v>
      </c>
      <c r="D1927" t="s">
        <v>11026</v>
      </c>
      <c r="E1927" t="s">
        <v>78</v>
      </c>
      <c r="F1927" t="s">
        <v>11027</v>
      </c>
      <c r="G1927" t="s">
        <v>11027</v>
      </c>
      <c r="J1927" t="s">
        <v>11028</v>
      </c>
      <c r="K1927" t="s">
        <v>11025</v>
      </c>
      <c r="L1927" t="s">
        <v>81</v>
      </c>
      <c r="M1927" t="s">
        <v>147</v>
      </c>
      <c r="AP1927" t="s">
        <v>11029</v>
      </c>
      <c r="AQ1927" t="s">
        <v>83</v>
      </c>
      <c r="AR1927" t="s">
        <v>83</v>
      </c>
    </row>
    <row r="1928" spans="1:44" x14ac:dyDescent="0.3">
      <c r="A1928">
        <v>1926</v>
      </c>
      <c r="B1928" t="s">
        <v>11030</v>
      </c>
      <c r="C1928" t="s">
        <v>11025</v>
      </c>
      <c r="D1928" t="s">
        <v>11031</v>
      </c>
      <c r="E1928" t="s">
        <v>46</v>
      </c>
      <c r="F1928" t="s">
        <v>11027</v>
      </c>
      <c r="G1928" t="s">
        <v>11027</v>
      </c>
      <c r="J1928" t="s">
        <v>11032</v>
      </c>
      <c r="K1928" t="s">
        <v>11033</v>
      </c>
      <c r="L1928" t="s">
        <v>81</v>
      </c>
      <c r="M1928" t="s">
        <v>147</v>
      </c>
      <c r="AP1928" t="s">
        <v>11029</v>
      </c>
      <c r="AQ1928" t="s">
        <v>83</v>
      </c>
      <c r="AR1928" t="s">
        <v>486</v>
      </c>
    </row>
    <row r="1929" spans="1:44" x14ac:dyDescent="0.3">
      <c r="A1929">
        <v>1927</v>
      </c>
      <c r="B1929" t="s">
        <v>11034</v>
      </c>
      <c r="C1929" t="s">
        <v>11025</v>
      </c>
      <c r="D1929" t="s">
        <v>11035</v>
      </c>
      <c r="E1929" t="s">
        <v>78</v>
      </c>
      <c r="F1929" t="s">
        <v>11027</v>
      </c>
      <c r="G1929" t="s">
        <v>11027</v>
      </c>
      <c r="H1929">
        <v>3</v>
      </c>
      <c r="I1929" t="s">
        <v>11036</v>
      </c>
      <c r="J1929" t="s">
        <v>11037</v>
      </c>
      <c r="K1929" t="s">
        <v>11038</v>
      </c>
      <c r="L1929">
        <v>1040</v>
      </c>
      <c r="M1929" t="s">
        <v>90</v>
      </c>
      <c r="N1929" t="s">
        <v>11036</v>
      </c>
      <c r="O1929" t="s">
        <v>11039</v>
      </c>
      <c r="Q1929" t="s">
        <v>211</v>
      </c>
      <c r="R1929" t="s">
        <v>11040</v>
      </c>
      <c r="S1929" t="s">
        <v>11041</v>
      </c>
      <c r="T1929">
        <v>1065</v>
      </c>
      <c r="AP1929" t="s">
        <v>11029</v>
      </c>
      <c r="AQ1929" t="s">
        <v>59</v>
      </c>
      <c r="AR1929">
        <v>1040</v>
      </c>
    </row>
    <row r="1930" spans="1:44" x14ac:dyDescent="0.3">
      <c r="A1930">
        <v>1928</v>
      </c>
      <c r="B1930" t="s">
        <v>11042</v>
      </c>
      <c r="C1930" t="s">
        <v>11043</v>
      </c>
      <c r="D1930" t="s">
        <v>11044</v>
      </c>
      <c r="E1930" t="s">
        <v>78</v>
      </c>
      <c r="F1930" t="s">
        <v>11045</v>
      </c>
      <c r="G1930" t="s">
        <v>11045</v>
      </c>
      <c r="J1930" t="s">
        <v>11046</v>
      </c>
      <c r="K1930" t="s">
        <v>11047</v>
      </c>
      <c r="L1930" t="s">
        <v>81</v>
      </c>
      <c r="AP1930" t="s">
        <v>11048</v>
      </c>
      <c r="AQ1930" t="s">
        <v>83</v>
      </c>
      <c r="AR1930" t="s">
        <v>84</v>
      </c>
    </row>
    <row r="1931" spans="1:44" x14ac:dyDescent="0.3">
      <c r="A1931">
        <v>1929</v>
      </c>
      <c r="B1931" t="s">
        <v>11049</v>
      </c>
      <c r="C1931" t="s">
        <v>11043</v>
      </c>
      <c r="D1931" t="s">
        <v>11050</v>
      </c>
      <c r="E1931" t="s">
        <v>134</v>
      </c>
      <c r="F1931" t="s">
        <v>11045</v>
      </c>
      <c r="G1931" t="s">
        <v>11045</v>
      </c>
      <c r="J1931" t="s">
        <v>11051</v>
      </c>
      <c r="K1931" t="s">
        <v>11043</v>
      </c>
      <c r="AP1931" t="s">
        <v>11048</v>
      </c>
      <c r="AQ1931" t="s">
        <v>139</v>
      </c>
      <c r="AR1931" t="s">
        <v>1547</v>
      </c>
    </row>
    <row r="1932" spans="1:44" x14ac:dyDescent="0.3">
      <c r="A1932">
        <v>1525</v>
      </c>
      <c r="B1932" t="s">
        <v>11052</v>
      </c>
      <c r="C1932" t="s">
        <v>8808</v>
      </c>
      <c r="D1932" t="s">
        <v>11053</v>
      </c>
      <c r="E1932" t="s">
        <v>78</v>
      </c>
      <c r="F1932" t="s">
        <v>8810</v>
      </c>
      <c r="G1932" t="s">
        <v>8810</v>
      </c>
      <c r="K1932" t="s">
        <v>8808</v>
      </c>
      <c r="AP1932" t="s">
        <v>11054</v>
      </c>
      <c r="AQ1932" t="s">
        <v>147</v>
      </c>
    </row>
    <row r="1933" spans="1:44" x14ac:dyDescent="0.3">
      <c r="A1933">
        <v>1931</v>
      </c>
      <c r="B1933" t="s">
        <v>11055</v>
      </c>
      <c r="C1933" t="s">
        <v>11056</v>
      </c>
      <c r="D1933" t="s">
        <v>11057</v>
      </c>
      <c r="E1933" t="s">
        <v>78</v>
      </c>
      <c r="F1933" t="s">
        <v>11058</v>
      </c>
      <c r="G1933" t="s">
        <v>11058</v>
      </c>
      <c r="J1933" t="s">
        <v>11059</v>
      </c>
      <c r="K1933" t="s">
        <v>11060</v>
      </c>
      <c r="L1933" t="s">
        <v>426</v>
      </c>
      <c r="AP1933" t="s">
        <v>11061</v>
      </c>
      <c r="AQ1933" t="s">
        <v>59</v>
      </c>
      <c r="AR1933" t="s">
        <v>428</v>
      </c>
    </row>
    <row r="1934" spans="1:44" x14ac:dyDescent="0.3">
      <c r="A1934">
        <v>1932</v>
      </c>
      <c r="B1934" t="s">
        <v>11062</v>
      </c>
      <c r="C1934" t="s">
        <v>11063</v>
      </c>
      <c r="D1934" t="s">
        <v>11064</v>
      </c>
      <c r="E1934" t="s">
        <v>78</v>
      </c>
      <c r="F1934" t="s">
        <v>11065</v>
      </c>
      <c r="G1934" t="s">
        <v>11065</v>
      </c>
      <c r="H1934">
        <v>2</v>
      </c>
      <c r="I1934" t="s">
        <v>11066</v>
      </c>
      <c r="J1934" t="s">
        <v>11066</v>
      </c>
      <c r="K1934" t="s">
        <v>11067</v>
      </c>
      <c r="L1934">
        <v>1041</v>
      </c>
      <c r="N1934" t="s">
        <v>11068</v>
      </c>
      <c r="O1934" t="s">
        <v>11069</v>
      </c>
      <c r="Q1934">
        <v>1041</v>
      </c>
      <c r="AP1934" t="s">
        <v>11070</v>
      </c>
      <c r="AQ1934" t="s">
        <v>59</v>
      </c>
      <c r="AR1934">
        <v>1041</v>
      </c>
    </row>
    <row r="1935" spans="1:44" x14ac:dyDescent="0.3">
      <c r="A1935">
        <v>1933</v>
      </c>
      <c r="B1935" t="s">
        <v>11071</v>
      </c>
      <c r="C1935" t="s">
        <v>11063</v>
      </c>
      <c r="D1935" t="s">
        <v>11072</v>
      </c>
      <c r="E1935" t="s">
        <v>78</v>
      </c>
      <c r="F1935" t="s">
        <v>11065</v>
      </c>
      <c r="G1935" t="s">
        <v>11065</v>
      </c>
      <c r="H1935">
        <v>2</v>
      </c>
      <c r="I1935" t="s">
        <v>11073</v>
      </c>
      <c r="J1935" t="s">
        <v>11073</v>
      </c>
      <c r="K1935" t="s">
        <v>11074</v>
      </c>
      <c r="L1935">
        <v>1065</v>
      </c>
      <c r="N1935" t="s">
        <v>11075</v>
      </c>
      <c r="O1935" t="s">
        <v>11076</v>
      </c>
      <c r="Q1935">
        <v>1065</v>
      </c>
      <c r="AP1935" t="s">
        <v>11070</v>
      </c>
      <c r="AQ1935" t="s">
        <v>59</v>
      </c>
      <c r="AR1935">
        <v>1065</v>
      </c>
    </row>
    <row r="1936" spans="1:44" x14ac:dyDescent="0.3">
      <c r="A1936">
        <v>1532</v>
      </c>
      <c r="B1936" t="s">
        <v>11077</v>
      </c>
      <c r="C1936" t="s">
        <v>11078</v>
      </c>
      <c r="D1936" t="s">
        <v>11079</v>
      </c>
      <c r="E1936" t="s">
        <v>78</v>
      </c>
      <c r="F1936" t="s">
        <v>11080</v>
      </c>
      <c r="G1936" t="s">
        <v>11080</v>
      </c>
      <c r="K1936" t="s">
        <v>11081</v>
      </c>
      <c r="M1936" t="s">
        <v>11082</v>
      </c>
      <c r="AP1936" t="s">
        <v>11078</v>
      </c>
      <c r="AQ1936" t="s">
        <v>147</v>
      </c>
    </row>
    <row r="1937" spans="1:44" x14ac:dyDescent="0.3">
      <c r="A1937">
        <v>1545</v>
      </c>
      <c r="B1937" t="s">
        <v>11083</v>
      </c>
      <c r="C1937" t="s">
        <v>8934</v>
      </c>
      <c r="D1937" t="s">
        <v>11084</v>
      </c>
      <c r="E1937" t="s">
        <v>46</v>
      </c>
      <c r="F1937" t="s">
        <v>8936</v>
      </c>
      <c r="G1937" t="s">
        <v>8936</v>
      </c>
      <c r="K1937" t="s">
        <v>11085</v>
      </c>
      <c r="AP1937" t="s">
        <v>8943</v>
      </c>
      <c r="AQ1937" t="s">
        <v>83</v>
      </c>
      <c r="AR1937" t="s">
        <v>84</v>
      </c>
    </row>
    <row r="1938" spans="1:44" x14ac:dyDescent="0.3">
      <c r="A1938">
        <v>1936</v>
      </c>
      <c r="B1938" t="s">
        <v>11086</v>
      </c>
      <c r="C1938" t="s">
        <v>4780</v>
      </c>
      <c r="D1938" t="s">
        <v>11087</v>
      </c>
      <c r="E1938" t="s">
        <v>46</v>
      </c>
      <c r="F1938" t="s">
        <v>4782</v>
      </c>
      <c r="G1938" t="s">
        <v>4782</v>
      </c>
      <c r="H1938">
        <v>1</v>
      </c>
      <c r="I1938" t="s">
        <v>11088</v>
      </c>
      <c r="K1938" t="s">
        <v>4780</v>
      </c>
      <c r="L1938" t="s">
        <v>130</v>
      </c>
      <c r="AP1938" t="s">
        <v>4785</v>
      </c>
      <c r="AQ1938" t="s">
        <v>139</v>
      </c>
      <c r="AR1938" t="s">
        <v>472</v>
      </c>
    </row>
    <row r="1939" spans="1:44" x14ac:dyDescent="0.3">
      <c r="A1939">
        <v>1555</v>
      </c>
      <c r="B1939" t="s">
        <v>11089</v>
      </c>
      <c r="C1939" t="s">
        <v>8971</v>
      </c>
      <c r="D1939" t="s">
        <v>11090</v>
      </c>
      <c r="E1939" t="s">
        <v>46</v>
      </c>
      <c r="F1939" t="s">
        <v>8973</v>
      </c>
      <c r="G1939" t="s">
        <v>8973</v>
      </c>
      <c r="K1939" t="s">
        <v>8971</v>
      </c>
      <c r="M1939" t="s">
        <v>847</v>
      </c>
      <c r="AP1939" t="s">
        <v>8986</v>
      </c>
      <c r="AQ1939" t="s">
        <v>51</v>
      </c>
      <c r="AR1939" t="s">
        <v>581</v>
      </c>
    </row>
    <row r="1940" spans="1:44" x14ac:dyDescent="0.3">
      <c r="A1940">
        <v>1938</v>
      </c>
      <c r="B1940" t="s">
        <v>11091</v>
      </c>
      <c r="C1940" t="s">
        <v>4780</v>
      </c>
      <c r="D1940" t="s">
        <v>11092</v>
      </c>
      <c r="E1940" t="s">
        <v>78</v>
      </c>
      <c r="F1940" t="s">
        <v>4782</v>
      </c>
      <c r="G1940" t="s">
        <v>4782</v>
      </c>
      <c r="J1940" t="s">
        <v>11093</v>
      </c>
      <c r="K1940" t="s">
        <v>11094</v>
      </c>
      <c r="L1940" t="s">
        <v>953</v>
      </c>
      <c r="AP1940" t="s">
        <v>4785</v>
      </c>
      <c r="AQ1940" t="s">
        <v>59</v>
      </c>
      <c r="AR1940" t="s">
        <v>1281</v>
      </c>
    </row>
    <row r="1941" spans="1:44" x14ac:dyDescent="0.3">
      <c r="A1941">
        <v>1939</v>
      </c>
      <c r="B1941" t="s">
        <v>11095</v>
      </c>
      <c r="C1941" t="s">
        <v>4780</v>
      </c>
      <c r="D1941" t="s">
        <v>11096</v>
      </c>
      <c r="E1941" t="s">
        <v>46</v>
      </c>
      <c r="F1941" t="s">
        <v>4782</v>
      </c>
      <c r="G1941" t="s">
        <v>4782</v>
      </c>
      <c r="J1941" t="s">
        <v>11097</v>
      </c>
      <c r="K1941" t="s">
        <v>4780</v>
      </c>
      <c r="L1941" t="s">
        <v>211</v>
      </c>
      <c r="AP1941" t="s">
        <v>11098</v>
      </c>
      <c r="AQ1941" t="s">
        <v>59</v>
      </c>
      <c r="AR1941" t="s">
        <v>591</v>
      </c>
    </row>
    <row r="1942" spans="1:44" x14ac:dyDescent="0.3">
      <c r="A1942">
        <v>1559</v>
      </c>
      <c r="B1942" t="s">
        <v>11099</v>
      </c>
      <c r="C1942" t="s">
        <v>61</v>
      </c>
      <c r="D1942" t="s">
        <v>11100</v>
      </c>
      <c r="E1942" t="s">
        <v>46</v>
      </c>
      <c r="F1942" t="s">
        <v>63</v>
      </c>
      <c r="G1942" t="s">
        <v>63</v>
      </c>
      <c r="K1942" t="s">
        <v>61</v>
      </c>
      <c r="M1942" t="s">
        <v>11101</v>
      </c>
      <c r="AP1942" t="s">
        <v>61</v>
      </c>
      <c r="AQ1942" t="s">
        <v>147</v>
      </c>
    </row>
    <row r="1943" spans="1:44" x14ac:dyDescent="0.3">
      <c r="A1943">
        <v>1564</v>
      </c>
      <c r="B1943" t="s">
        <v>11102</v>
      </c>
      <c r="C1943" t="s">
        <v>9027</v>
      </c>
      <c r="D1943" t="s">
        <v>11103</v>
      </c>
      <c r="E1943" t="s">
        <v>46</v>
      </c>
      <c r="F1943" t="s">
        <v>9029</v>
      </c>
      <c r="G1943" t="s">
        <v>9029</v>
      </c>
      <c r="K1943" t="s">
        <v>9027</v>
      </c>
      <c r="M1943" t="s">
        <v>11104</v>
      </c>
      <c r="AP1943" t="s">
        <v>9048</v>
      </c>
      <c r="AQ1943" t="s">
        <v>139</v>
      </c>
      <c r="AR1943" t="s">
        <v>84</v>
      </c>
    </row>
    <row r="1944" spans="1:44" x14ac:dyDescent="0.3">
      <c r="A1944">
        <v>1568</v>
      </c>
      <c r="B1944" t="s">
        <v>11105</v>
      </c>
      <c r="C1944" t="s">
        <v>9053</v>
      </c>
      <c r="D1944" t="s">
        <v>11106</v>
      </c>
      <c r="E1944" t="s">
        <v>46</v>
      </c>
      <c r="F1944" t="s">
        <v>9055</v>
      </c>
      <c r="G1944" t="s">
        <v>9055</v>
      </c>
      <c r="K1944" t="s">
        <v>9053</v>
      </c>
      <c r="M1944">
        <v>1041</v>
      </c>
      <c r="AP1944" t="s">
        <v>9057</v>
      </c>
      <c r="AQ1944" t="s">
        <v>59</v>
      </c>
      <c r="AR1944" t="s">
        <v>84</v>
      </c>
    </row>
    <row r="1945" spans="1:44" x14ac:dyDescent="0.3">
      <c r="A1945">
        <v>1943</v>
      </c>
      <c r="B1945" t="s">
        <v>11107</v>
      </c>
      <c r="C1945" t="s">
        <v>11108</v>
      </c>
      <c r="D1945" t="s">
        <v>11109</v>
      </c>
      <c r="E1945" t="s">
        <v>46</v>
      </c>
      <c r="F1945" t="s">
        <v>11110</v>
      </c>
      <c r="G1945" t="s">
        <v>11110</v>
      </c>
      <c r="H1945">
        <v>1</v>
      </c>
      <c r="K1945" t="s">
        <v>11108</v>
      </c>
      <c r="M1945" t="s">
        <v>11111</v>
      </c>
      <c r="AP1945" t="s">
        <v>11108</v>
      </c>
      <c r="AQ1945" t="s">
        <v>130</v>
      </c>
      <c r="AR1945" t="s">
        <v>1324</v>
      </c>
    </row>
    <row r="1946" spans="1:44" x14ac:dyDescent="0.3">
      <c r="A1946">
        <v>1944</v>
      </c>
      <c r="B1946" t="s">
        <v>11112</v>
      </c>
      <c r="C1946" t="s">
        <v>11113</v>
      </c>
      <c r="D1946" t="s">
        <v>11114</v>
      </c>
      <c r="E1946" t="s">
        <v>134</v>
      </c>
      <c r="F1946" t="s">
        <v>11115</v>
      </c>
      <c r="G1946" t="s">
        <v>11115</v>
      </c>
      <c r="J1946" t="s">
        <v>11116</v>
      </c>
      <c r="K1946" t="s">
        <v>11113</v>
      </c>
      <c r="AP1946" t="s">
        <v>11117</v>
      </c>
      <c r="AQ1946" t="s">
        <v>11118</v>
      </c>
      <c r="AR1946" t="s">
        <v>139</v>
      </c>
    </row>
    <row r="1947" spans="1:44" x14ac:dyDescent="0.3">
      <c r="A1947">
        <v>1571</v>
      </c>
      <c r="B1947" t="s">
        <v>11119</v>
      </c>
      <c r="C1947" t="s">
        <v>1372</v>
      </c>
      <c r="D1947" t="s">
        <v>11120</v>
      </c>
      <c r="E1947" t="s">
        <v>46</v>
      </c>
      <c r="F1947" t="s">
        <v>1374</v>
      </c>
      <c r="G1947" t="s">
        <v>1374</v>
      </c>
      <c r="K1947" t="s">
        <v>1372</v>
      </c>
      <c r="M1947" t="s">
        <v>147</v>
      </c>
      <c r="AP1947" t="s">
        <v>1375</v>
      </c>
      <c r="AQ1947" t="s">
        <v>147</v>
      </c>
    </row>
    <row r="1948" spans="1:44" x14ac:dyDescent="0.3">
      <c r="A1948">
        <v>1576</v>
      </c>
      <c r="B1948" t="s">
        <v>11121</v>
      </c>
      <c r="C1948" t="s">
        <v>11122</v>
      </c>
      <c r="D1948" t="s">
        <v>11123</v>
      </c>
      <c r="E1948" t="s">
        <v>134</v>
      </c>
      <c r="F1948" t="s">
        <v>11124</v>
      </c>
      <c r="G1948" t="s">
        <v>11124</v>
      </c>
      <c r="K1948" t="s">
        <v>11125</v>
      </c>
      <c r="AP1948" t="s">
        <v>11122</v>
      </c>
      <c r="AQ1948" t="s">
        <v>234</v>
      </c>
      <c r="AR1948" t="s">
        <v>3657</v>
      </c>
    </row>
    <row r="1949" spans="1:44" x14ac:dyDescent="0.3">
      <c r="A1949">
        <v>1947</v>
      </c>
      <c r="B1949" t="s">
        <v>11126</v>
      </c>
      <c r="C1949" t="s">
        <v>11127</v>
      </c>
      <c r="D1949" t="s">
        <v>11128</v>
      </c>
      <c r="E1949" t="s">
        <v>46</v>
      </c>
      <c r="H1949">
        <v>1</v>
      </c>
      <c r="K1949" t="s">
        <v>11127</v>
      </c>
      <c r="M1949" t="s">
        <v>11129</v>
      </c>
      <c r="AP1949" t="s">
        <v>11130</v>
      </c>
      <c r="AQ1949" t="s">
        <v>51</v>
      </c>
      <c r="AR1949" t="s">
        <v>52</v>
      </c>
    </row>
    <row r="1950" spans="1:44" x14ac:dyDescent="0.3">
      <c r="A1950">
        <v>1948</v>
      </c>
      <c r="B1950" t="s">
        <v>11131</v>
      </c>
      <c r="C1950" t="s">
        <v>11132</v>
      </c>
      <c r="D1950" t="s">
        <v>11133</v>
      </c>
      <c r="E1950" t="s">
        <v>46</v>
      </c>
      <c r="F1950" t="s">
        <v>11134</v>
      </c>
      <c r="G1950" t="s">
        <v>11134</v>
      </c>
      <c r="H1950">
        <v>1</v>
      </c>
      <c r="I1950" t="s">
        <v>11135</v>
      </c>
      <c r="K1950" t="s">
        <v>11132</v>
      </c>
      <c r="AP1950" t="s">
        <v>11136</v>
      </c>
      <c r="AQ1950" t="s">
        <v>480</v>
      </c>
      <c r="AR1950" t="s">
        <v>1542</v>
      </c>
    </row>
    <row r="1951" spans="1:44" x14ac:dyDescent="0.3">
      <c r="A1951">
        <v>1949</v>
      </c>
      <c r="B1951" t="s">
        <v>11137</v>
      </c>
      <c r="C1951" t="s">
        <v>11132</v>
      </c>
      <c r="D1951" t="s">
        <v>11138</v>
      </c>
      <c r="E1951" t="s">
        <v>46</v>
      </c>
      <c r="F1951" t="s">
        <v>11134</v>
      </c>
      <c r="G1951" t="s">
        <v>11134</v>
      </c>
      <c r="H1951">
        <v>1</v>
      </c>
      <c r="I1951" t="s">
        <v>11139</v>
      </c>
      <c r="K1951" t="s">
        <v>11140</v>
      </c>
      <c r="AP1951" t="s">
        <v>11136</v>
      </c>
      <c r="AQ1951" t="s">
        <v>139</v>
      </c>
      <c r="AR1951" t="s">
        <v>84</v>
      </c>
    </row>
    <row r="1952" spans="1:44" x14ac:dyDescent="0.3">
      <c r="A1952">
        <v>1950</v>
      </c>
      <c r="B1952" t="s">
        <v>11141</v>
      </c>
      <c r="C1952" t="s">
        <v>11142</v>
      </c>
      <c r="D1952" t="s">
        <v>11143</v>
      </c>
      <c r="E1952" t="s">
        <v>46</v>
      </c>
      <c r="F1952" t="s">
        <v>11144</v>
      </c>
      <c r="G1952" t="s">
        <v>11144</v>
      </c>
      <c r="H1952">
        <v>3</v>
      </c>
      <c r="K1952" t="s">
        <v>11142</v>
      </c>
      <c r="L1952">
        <v>1040</v>
      </c>
      <c r="M1952" t="s">
        <v>549</v>
      </c>
      <c r="AP1952" t="s">
        <v>11142</v>
      </c>
      <c r="AQ1952" t="s">
        <v>51</v>
      </c>
      <c r="AR1952" t="s">
        <v>52</v>
      </c>
    </row>
    <row r="1953" spans="1:44" x14ac:dyDescent="0.3">
      <c r="A1953">
        <v>1951</v>
      </c>
      <c r="B1953" t="s">
        <v>11145</v>
      </c>
      <c r="C1953" t="s">
        <v>11146</v>
      </c>
      <c r="D1953" t="s">
        <v>11147</v>
      </c>
      <c r="E1953" t="s">
        <v>134</v>
      </c>
      <c r="F1953" t="s">
        <v>11148</v>
      </c>
      <c r="G1953" t="s">
        <v>11148</v>
      </c>
      <c r="J1953" t="s">
        <v>11149</v>
      </c>
      <c r="K1953" t="s">
        <v>11146</v>
      </c>
      <c r="AP1953" t="s">
        <v>11150</v>
      </c>
      <c r="AQ1953" t="s">
        <v>139</v>
      </c>
      <c r="AR1953" t="s">
        <v>84</v>
      </c>
    </row>
    <row r="1954" spans="1:44" x14ac:dyDescent="0.3">
      <c r="A1954">
        <v>1952</v>
      </c>
      <c r="B1954" t="s">
        <v>11151</v>
      </c>
      <c r="C1954" t="s">
        <v>11152</v>
      </c>
      <c r="D1954" t="s">
        <v>11153</v>
      </c>
      <c r="E1954" t="s">
        <v>134</v>
      </c>
      <c r="F1954" t="s">
        <v>11154</v>
      </c>
      <c r="G1954" t="s">
        <v>11154</v>
      </c>
      <c r="J1954" t="s">
        <v>11155</v>
      </c>
      <c r="K1954" t="s">
        <v>11152</v>
      </c>
      <c r="AP1954" t="s">
        <v>11156</v>
      </c>
      <c r="AQ1954" t="s">
        <v>139</v>
      </c>
      <c r="AR1954" t="s">
        <v>472</v>
      </c>
    </row>
    <row r="1955" spans="1:44" x14ac:dyDescent="0.3">
      <c r="A1955">
        <v>1953</v>
      </c>
      <c r="B1955" t="s">
        <v>11157</v>
      </c>
      <c r="C1955" t="s">
        <v>11152</v>
      </c>
      <c r="D1955" t="s">
        <v>11158</v>
      </c>
      <c r="E1955" t="s">
        <v>134</v>
      </c>
      <c r="F1955" t="s">
        <v>11154</v>
      </c>
      <c r="G1955" t="s">
        <v>11154</v>
      </c>
      <c r="J1955" t="s">
        <v>11159</v>
      </c>
      <c r="K1955" t="s">
        <v>11152</v>
      </c>
      <c r="AP1955" t="s">
        <v>11156</v>
      </c>
      <c r="AQ1955" t="s">
        <v>139</v>
      </c>
      <c r="AR1955" t="s">
        <v>1419</v>
      </c>
    </row>
    <row r="1956" spans="1:44" x14ac:dyDescent="0.3">
      <c r="A1956">
        <v>1954</v>
      </c>
      <c r="B1956" t="s">
        <v>11160</v>
      </c>
      <c r="C1956" t="s">
        <v>1339</v>
      </c>
      <c r="D1956" t="s">
        <v>11161</v>
      </c>
      <c r="E1956" t="s">
        <v>46</v>
      </c>
      <c r="F1956" t="s">
        <v>1341</v>
      </c>
      <c r="H1956">
        <v>3</v>
      </c>
      <c r="K1956" t="s">
        <v>11162</v>
      </c>
      <c r="L1956">
        <v>990</v>
      </c>
      <c r="AP1956" t="s">
        <v>11163</v>
      </c>
      <c r="AQ1956" t="s">
        <v>51</v>
      </c>
      <c r="AR1956" t="s">
        <v>52</v>
      </c>
    </row>
    <row r="1957" spans="1:44" x14ac:dyDescent="0.3">
      <c r="A1957">
        <v>1955</v>
      </c>
      <c r="B1957" t="s">
        <v>11164</v>
      </c>
      <c r="C1957" t="s">
        <v>11165</v>
      </c>
      <c r="D1957" t="s">
        <v>11166</v>
      </c>
      <c r="E1957" t="s">
        <v>46</v>
      </c>
      <c r="F1957" t="s">
        <v>11167</v>
      </c>
      <c r="G1957" t="s">
        <v>11167</v>
      </c>
      <c r="H1957">
        <v>1</v>
      </c>
      <c r="K1957" t="s">
        <v>11165</v>
      </c>
      <c r="M1957" t="s">
        <v>11168</v>
      </c>
      <c r="AP1957" t="s">
        <v>11165</v>
      </c>
      <c r="AQ1957" t="s">
        <v>690</v>
      </c>
      <c r="AR1957" t="s">
        <v>1424</v>
      </c>
    </row>
    <row r="1958" spans="1:44" x14ac:dyDescent="0.3">
      <c r="A1958">
        <v>1956</v>
      </c>
      <c r="B1958" t="s">
        <v>11169</v>
      </c>
      <c r="C1958" t="s">
        <v>11165</v>
      </c>
      <c r="D1958" t="s">
        <v>11166</v>
      </c>
      <c r="E1958" t="s">
        <v>46</v>
      </c>
      <c r="F1958" t="s">
        <v>11167</v>
      </c>
      <c r="G1958" t="s">
        <v>11167</v>
      </c>
      <c r="H1958">
        <v>1</v>
      </c>
      <c r="K1958" t="s">
        <v>11165</v>
      </c>
      <c r="M1958" t="s">
        <v>11170</v>
      </c>
      <c r="AP1958" t="s">
        <v>11165</v>
      </c>
      <c r="AQ1958" t="s">
        <v>690</v>
      </c>
      <c r="AR1958" t="s">
        <v>1424</v>
      </c>
    </row>
    <row r="1959" spans="1:44" x14ac:dyDescent="0.3">
      <c r="A1959">
        <v>1957</v>
      </c>
      <c r="B1959" t="s">
        <v>11171</v>
      </c>
      <c r="C1959" t="s">
        <v>11172</v>
      </c>
      <c r="D1959" t="s">
        <v>11173</v>
      </c>
      <c r="E1959" t="s">
        <v>46</v>
      </c>
      <c r="F1959" t="s">
        <v>11174</v>
      </c>
      <c r="G1959" t="s">
        <v>11174</v>
      </c>
      <c r="H1959">
        <v>1</v>
      </c>
      <c r="I1959" t="s">
        <v>11174</v>
      </c>
      <c r="K1959" t="s">
        <v>11175</v>
      </c>
      <c r="AP1959" t="s">
        <v>11176</v>
      </c>
      <c r="AQ1959" t="s">
        <v>480</v>
      </c>
      <c r="AR1959" t="s">
        <v>84</v>
      </c>
    </row>
    <row r="1960" spans="1:44" x14ac:dyDescent="0.3">
      <c r="A1960">
        <v>1958</v>
      </c>
      <c r="B1960" t="s">
        <v>11177</v>
      </c>
      <c r="C1960" t="s">
        <v>11178</v>
      </c>
      <c r="D1960" t="s">
        <v>11179</v>
      </c>
      <c r="E1960" t="s">
        <v>46</v>
      </c>
      <c r="F1960" t="s">
        <v>11180</v>
      </c>
      <c r="H1960">
        <v>4</v>
      </c>
      <c r="K1960" t="s">
        <v>11181</v>
      </c>
      <c r="L1960">
        <v>1065</v>
      </c>
      <c r="AP1960" t="s">
        <v>11182</v>
      </c>
      <c r="AQ1960" t="s">
        <v>51</v>
      </c>
      <c r="AR1960" t="s">
        <v>52</v>
      </c>
    </row>
    <row r="1961" spans="1:44" x14ac:dyDescent="0.3">
      <c r="A1961">
        <v>1959</v>
      </c>
      <c r="B1961" t="s">
        <v>11183</v>
      </c>
      <c r="C1961" t="s">
        <v>11178</v>
      </c>
      <c r="D1961" t="s">
        <v>11184</v>
      </c>
      <c r="E1961" t="s">
        <v>46</v>
      </c>
      <c r="F1961" t="s">
        <v>11180</v>
      </c>
      <c r="H1961">
        <v>1</v>
      </c>
      <c r="K1961" t="s">
        <v>11185</v>
      </c>
      <c r="L1961">
        <v>1040</v>
      </c>
      <c r="AP1961" t="s">
        <v>11182</v>
      </c>
      <c r="AQ1961" t="s">
        <v>51</v>
      </c>
      <c r="AR1961" t="s">
        <v>52</v>
      </c>
    </row>
    <row r="1962" spans="1:44" x14ac:dyDescent="0.3">
      <c r="A1962">
        <v>1960</v>
      </c>
      <c r="B1962" t="s">
        <v>11186</v>
      </c>
      <c r="C1962" t="s">
        <v>11187</v>
      </c>
      <c r="D1962" t="s">
        <v>11188</v>
      </c>
      <c r="E1962" t="s">
        <v>134</v>
      </c>
      <c r="F1962" t="s">
        <v>11189</v>
      </c>
      <c r="G1962" t="s">
        <v>11189</v>
      </c>
      <c r="H1962">
        <v>2</v>
      </c>
      <c r="J1962" t="s">
        <v>11190</v>
      </c>
      <c r="K1962" t="s">
        <v>11187</v>
      </c>
      <c r="M1962" t="s">
        <v>137</v>
      </c>
      <c r="AP1962" t="s">
        <v>11191</v>
      </c>
      <c r="AQ1962" t="s">
        <v>139</v>
      </c>
      <c r="AR1962" t="s">
        <v>140</v>
      </c>
    </row>
    <row r="1963" spans="1:44" x14ac:dyDescent="0.3">
      <c r="A1963">
        <v>1961</v>
      </c>
      <c r="B1963" t="s">
        <v>11192</v>
      </c>
      <c r="C1963" t="s">
        <v>11193</v>
      </c>
      <c r="D1963" t="s">
        <v>11194</v>
      </c>
      <c r="E1963" t="s">
        <v>46</v>
      </c>
      <c r="F1963" t="s">
        <v>11195</v>
      </c>
      <c r="G1963" t="s">
        <v>11195</v>
      </c>
      <c r="H1963">
        <v>1</v>
      </c>
      <c r="I1963" t="s">
        <v>11196</v>
      </c>
      <c r="K1963" t="s">
        <v>11193</v>
      </c>
      <c r="AP1963" t="s">
        <v>11197</v>
      </c>
      <c r="AQ1963" t="s">
        <v>59</v>
      </c>
      <c r="AR1963" t="s">
        <v>84</v>
      </c>
    </row>
    <row r="1964" spans="1:44" x14ac:dyDescent="0.3">
      <c r="A1964">
        <v>1962</v>
      </c>
      <c r="B1964" t="s">
        <v>11198</v>
      </c>
      <c r="C1964" t="s">
        <v>2108</v>
      </c>
      <c r="D1964" t="s">
        <v>11199</v>
      </c>
      <c r="E1964" t="s">
        <v>46</v>
      </c>
      <c r="F1964" t="s">
        <v>2110</v>
      </c>
      <c r="G1964" t="s">
        <v>2110</v>
      </c>
      <c r="H1964">
        <v>1</v>
      </c>
      <c r="K1964" t="s">
        <v>11200</v>
      </c>
      <c r="AP1964" t="s">
        <v>11201</v>
      </c>
      <c r="AQ1964" t="s">
        <v>83</v>
      </c>
      <c r="AR1964" t="s">
        <v>84</v>
      </c>
    </row>
    <row r="1965" spans="1:44" x14ac:dyDescent="0.3">
      <c r="A1965">
        <v>1963</v>
      </c>
      <c r="B1965" t="s">
        <v>11202</v>
      </c>
      <c r="C1965" t="s">
        <v>2108</v>
      </c>
      <c r="D1965" t="s">
        <v>11203</v>
      </c>
      <c r="E1965" t="s">
        <v>46</v>
      </c>
      <c r="F1965" t="s">
        <v>2110</v>
      </c>
      <c r="G1965" t="s">
        <v>2110</v>
      </c>
      <c r="H1965">
        <v>1</v>
      </c>
      <c r="I1965" t="s">
        <v>11204</v>
      </c>
      <c r="K1965" t="s">
        <v>11205</v>
      </c>
      <c r="AP1965" t="s">
        <v>11201</v>
      </c>
      <c r="AQ1965" t="s">
        <v>59</v>
      </c>
      <c r="AR1965" t="s">
        <v>84</v>
      </c>
    </row>
    <row r="1966" spans="1:44" x14ac:dyDescent="0.3">
      <c r="A1966">
        <v>1964</v>
      </c>
      <c r="B1966" t="s">
        <v>11206</v>
      </c>
      <c r="C1966" t="s">
        <v>2108</v>
      </c>
      <c r="D1966" t="s">
        <v>11207</v>
      </c>
      <c r="E1966" t="s">
        <v>46</v>
      </c>
      <c r="F1966" t="s">
        <v>2110</v>
      </c>
      <c r="G1966" t="s">
        <v>2110</v>
      </c>
      <c r="H1966">
        <v>1</v>
      </c>
      <c r="I1966" t="s">
        <v>11208</v>
      </c>
      <c r="K1966" t="s">
        <v>11209</v>
      </c>
      <c r="AP1966" t="s">
        <v>11201</v>
      </c>
      <c r="AQ1966" t="s">
        <v>59</v>
      </c>
      <c r="AR1966" t="s">
        <v>84</v>
      </c>
    </row>
    <row r="1967" spans="1:44" x14ac:dyDescent="0.3">
      <c r="A1967">
        <v>1965</v>
      </c>
      <c r="B1967" t="s">
        <v>11210</v>
      </c>
      <c r="C1967" t="s">
        <v>2108</v>
      </c>
      <c r="D1967" t="s">
        <v>11211</v>
      </c>
      <c r="E1967" t="s">
        <v>46</v>
      </c>
      <c r="F1967" t="s">
        <v>2110</v>
      </c>
      <c r="G1967" t="s">
        <v>2110</v>
      </c>
      <c r="J1967" t="s">
        <v>11212</v>
      </c>
      <c r="K1967" t="s">
        <v>11213</v>
      </c>
      <c r="L1967">
        <v>1065</v>
      </c>
      <c r="AP1967" t="s">
        <v>11201</v>
      </c>
      <c r="AQ1967" t="s">
        <v>59</v>
      </c>
      <c r="AR1967">
        <v>1065</v>
      </c>
    </row>
    <row r="1968" spans="1:44" x14ac:dyDescent="0.3">
      <c r="A1968">
        <v>1966</v>
      </c>
      <c r="B1968" t="s">
        <v>11214</v>
      </c>
      <c r="C1968" t="s">
        <v>11215</v>
      </c>
      <c r="D1968" t="s">
        <v>11216</v>
      </c>
      <c r="E1968" t="s">
        <v>46</v>
      </c>
      <c r="F1968" t="s">
        <v>11217</v>
      </c>
      <c r="G1968" t="s">
        <v>11217</v>
      </c>
      <c r="J1968" t="s">
        <v>11218</v>
      </c>
      <c r="K1968" t="s">
        <v>11219</v>
      </c>
      <c r="L1968">
        <v>1040</v>
      </c>
      <c r="AP1968" t="s">
        <v>11220</v>
      </c>
      <c r="AQ1968" t="s">
        <v>59</v>
      </c>
      <c r="AR1968">
        <v>1040</v>
      </c>
    </row>
    <row r="1969" spans="1:44" x14ac:dyDescent="0.3">
      <c r="A1969">
        <v>1967</v>
      </c>
      <c r="B1969" t="s">
        <v>11221</v>
      </c>
      <c r="C1969" t="s">
        <v>7939</v>
      </c>
      <c r="D1969" t="s">
        <v>11222</v>
      </c>
      <c r="E1969" t="s">
        <v>46</v>
      </c>
      <c r="F1969" t="s">
        <v>7941</v>
      </c>
      <c r="G1969" t="s">
        <v>7941</v>
      </c>
      <c r="H1969">
        <v>1</v>
      </c>
      <c r="I1969" t="s">
        <v>11223</v>
      </c>
      <c r="K1969" t="s">
        <v>11224</v>
      </c>
      <c r="AP1969" t="s">
        <v>11225</v>
      </c>
      <c r="AQ1969" t="s">
        <v>83</v>
      </c>
      <c r="AR1969" t="s">
        <v>84</v>
      </c>
    </row>
    <row r="1970" spans="1:44" x14ac:dyDescent="0.3">
      <c r="A1970">
        <v>1968</v>
      </c>
      <c r="B1970" t="s">
        <v>11226</v>
      </c>
      <c r="C1970" t="s">
        <v>11227</v>
      </c>
      <c r="D1970" t="s">
        <v>11228</v>
      </c>
      <c r="E1970" t="s">
        <v>46</v>
      </c>
      <c r="F1970" t="s">
        <v>11229</v>
      </c>
      <c r="G1970" t="s">
        <v>11229</v>
      </c>
      <c r="H1970">
        <v>1</v>
      </c>
      <c r="I1970" t="s">
        <v>11230</v>
      </c>
      <c r="K1970" t="s">
        <v>11227</v>
      </c>
      <c r="AP1970" t="s">
        <v>11231</v>
      </c>
      <c r="AQ1970" t="s">
        <v>59</v>
      </c>
      <c r="AR1970" t="s">
        <v>84</v>
      </c>
    </row>
    <row r="1971" spans="1:44" x14ac:dyDescent="0.3">
      <c r="A1971">
        <v>1587</v>
      </c>
      <c r="B1971" t="s">
        <v>11232</v>
      </c>
      <c r="C1971" t="s">
        <v>9128</v>
      </c>
      <c r="D1971" t="s">
        <v>11233</v>
      </c>
      <c r="E1971" t="s">
        <v>46</v>
      </c>
      <c r="F1971" t="s">
        <v>9130</v>
      </c>
      <c r="G1971" t="s">
        <v>9130</v>
      </c>
      <c r="K1971" t="s">
        <v>9128</v>
      </c>
      <c r="M1971" t="s">
        <v>11234</v>
      </c>
      <c r="AP1971" t="s">
        <v>9133</v>
      </c>
      <c r="AQ1971" t="s">
        <v>59</v>
      </c>
      <c r="AR1971" t="s">
        <v>84</v>
      </c>
    </row>
    <row r="1972" spans="1:44" x14ac:dyDescent="0.3">
      <c r="A1972">
        <v>1591</v>
      </c>
      <c r="B1972" t="s">
        <v>11235</v>
      </c>
      <c r="C1972" t="s">
        <v>9179</v>
      </c>
      <c r="D1972" t="s">
        <v>11236</v>
      </c>
      <c r="E1972" t="s">
        <v>134</v>
      </c>
      <c r="F1972" t="s">
        <v>9181</v>
      </c>
      <c r="G1972" t="s">
        <v>9181</v>
      </c>
      <c r="K1972" t="s">
        <v>9179</v>
      </c>
      <c r="AP1972" t="s">
        <v>9184</v>
      </c>
      <c r="AQ1972" t="s">
        <v>480</v>
      </c>
      <c r="AR1972" t="s">
        <v>1542</v>
      </c>
    </row>
    <row r="1973" spans="1:44" x14ac:dyDescent="0.3">
      <c r="A1973">
        <v>1971</v>
      </c>
      <c r="B1973" t="s">
        <v>11237</v>
      </c>
      <c r="C1973" t="s">
        <v>11238</v>
      </c>
      <c r="D1973" t="s">
        <v>11239</v>
      </c>
      <c r="E1973" t="s">
        <v>46</v>
      </c>
      <c r="H1973">
        <v>3</v>
      </c>
      <c r="K1973" t="s">
        <v>11238</v>
      </c>
      <c r="L1973">
        <v>1040</v>
      </c>
      <c r="M1973" t="s">
        <v>160</v>
      </c>
      <c r="AP1973" t="s">
        <v>11240</v>
      </c>
      <c r="AQ1973" t="s">
        <v>59</v>
      </c>
      <c r="AR1973">
        <v>1040</v>
      </c>
    </row>
    <row r="1974" spans="1:44" x14ac:dyDescent="0.3">
      <c r="A1974">
        <v>1972</v>
      </c>
      <c r="B1974" t="s">
        <v>11241</v>
      </c>
      <c r="C1974" t="s">
        <v>11242</v>
      </c>
      <c r="D1974" t="s">
        <v>11243</v>
      </c>
      <c r="E1974" t="s">
        <v>78</v>
      </c>
      <c r="F1974" t="s">
        <v>11244</v>
      </c>
      <c r="G1974" t="s">
        <v>11244</v>
      </c>
      <c r="J1974" t="s">
        <v>11245</v>
      </c>
      <c r="K1974" t="s">
        <v>11242</v>
      </c>
      <c r="L1974">
        <v>1040</v>
      </c>
      <c r="M1974" t="s">
        <v>11246</v>
      </c>
      <c r="AP1974" t="s">
        <v>11242</v>
      </c>
      <c r="AQ1974" t="s">
        <v>51</v>
      </c>
      <c r="AR1974" t="s">
        <v>52</v>
      </c>
    </row>
    <row r="1975" spans="1:44" x14ac:dyDescent="0.3">
      <c r="A1975">
        <v>1594</v>
      </c>
      <c r="B1975" t="s">
        <v>11247</v>
      </c>
      <c r="C1975" t="s">
        <v>9179</v>
      </c>
      <c r="D1975" t="s">
        <v>11248</v>
      </c>
      <c r="E1975" t="s">
        <v>134</v>
      </c>
      <c r="F1975" t="s">
        <v>9181</v>
      </c>
      <c r="G1975" t="s">
        <v>9181</v>
      </c>
      <c r="K1975" t="s">
        <v>9179</v>
      </c>
      <c r="M1975" t="s">
        <v>11249</v>
      </c>
      <c r="AP1975" t="s">
        <v>9179</v>
      </c>
      <c r="AQ1975" t="s">
        <v>1634</v>
      </c>
      <c r="AR1975" t="s">
        <v>1424</v>
      </c>
    </row>
    <row r="1976" spans="1:44" x14ac:dyDescent="0.3">
      <c r="A1976">
        <v>1974</v>
      </c>
      <c r="B1976" t="s">
        <v>11250</v>
      </c>
      <c r="C1976" t="s">
        <v>11251</v>
      </c>
      <c r="D1976" t="s">
        <v>11252</v>
      </c>
      <c r="E1976" t="s">
        <v>134</v>
      </c>
      <c r="F1976" t="s">
        <v>11253</v>
      </c>
      <c r="G1976" t="s">
        <v>11253</v>
      </c>
      <c r="H1976">
        <v>3</v>
      </c>
      <c r="K1976" t="s">
        <v>11254</v>
      </c>
      <c r="M1976" t="s">
        <v>11255</v>
      </c>
      <c r="AP1976" t="s">
        <v>11256</v>
      </c>
      <c r="AQ1976" t="s">
        <v>480</v>
      </c>
      <c r="AR1976" t="s">
        <v>1051</v>
      </c>
    </row>
    <row r="1977" spans="1:44" x14ac:dyDescent="0.3">
      <c r="A1977">
        <v>1975</v>
      </c>
      <c r="B1977" t="s">
        <v>11257</v>
      </c>
      <c r="C1977" t="s">
        <v>11251</v>
      </c>
      <c r="D1977" t="s">
        <v>11258</v>
      </c>
      <c r="E1977" t="s">
        <v>46</v>
      </c>
      <c r="F1977" t="s">
        <v>11253</v>
      </c>
      <c r="G1977" t="s">
        <v>11253</v>
      </c>
      <c r="H1977">
        <v>3</v>
      </c>
      <c r="K1977" t="s">
        <v>11251</v>
      </c>
      <c r="M1977" t="s">
        <v>11259</v>
      </c>
      <c r="AP1977" t="s">
        <v>11251</v>
      </c>
      <c r="AQ1977" t="s">
        <v>690</v>
      </c>
      <c r="AR1977" t="s">
        <v>1049</v>
      </c>
    </row>
    <row r="1978" spans="1:44" x14ac:dyDescent="0.3">
      <c r="A1978">
        <v>1976</v>
      </c>
      <c r="B1978" t="s">
        <v>11260</v>
      </c>
      <c r="C1978" t="s">
        <v>11251</v>
      </c>
      <c r="D1978" t="s">
        <v>11258</v>
      </c>
      <c r="E1978" t="s">
        <v>46</v>
      </c>
      <c r="F1978" t="s">
        <v>11253</v>
      </c>
      <c r="G1978" t="s">
        <v>11253</v>
      </c>
      <c r="H1978">
        <v>4</v>
      </c>
      <c r="K1978" t="s">
        <v>11251</v>
      </c>
      <c r="M1978" t="s">
        <v>11261</v>
      </c>
      <c r="AP1978" t="s">
        <v>11251</v>
      </c>
      <c r="AQ1978" t="s">
        <v>690</v>
      </c>
      <c r="AR1978" t="s">
        <v>1049</v>
      </c>
    </row>
    <row r="1979" spans="1:44" x14ac:dyDescent="0.3">
      <c r="A1979">
        <v>1977</v>
      </c>
      <c r="B1979" t="s">
        <v>11262</v>
      </c>
      <c r="C1979" t="s">
        <v>11263</v>
      </c>
      <c r="D1979" t="s">
        <v>11264</v>
      </c>
      <c r="E1979" t="s">
        <v>46</v>
      </c>
      <c r="F1979" t="s">
        <v>11265</v>
      </c>
      <c r="G1979" t="s">
        <v>11265</v>
      </c>
      <c r="H1979">
        <v>1</v>
      </c>
      <c r="I1979" t="s">
        <v>11266</v>
      </c>
      <c r="K1979" t="s">
        <v>11267</v>
      </c>
      <c r="AP1979" t="s">
        <v>11268</v>
      </c>
      <c r="AQ1979" t="s">
        <v>59</v>
      </c>
      <c r="AR1979" t="s">
        <v>84</v>
      </c>
    </row>
    <row r="1980" spans="1:44" x14ac:dyDescent="0.3">
      <c r="A1980">
        <v>1978</v>
      </c>
      <c r="B1980" t="s">
        <v>11269</v>
      </c>
      <c r="C1980" t="s">
        <v>11263</v>
      </c>
      <c r="D1980" t="s">
        <v>11270</v>
      </c>
      <c r="E1980" t="s">
        <v>46</v>
      </c>
      <c r="F1980" t="s">
        <v>11265</v>
      </c>
      <c r="G1980" t="s">
        <v>11265</v>
      </c>
      <c r="H1980">
        <v>5</v>
      </c>
      <c r="I1980" t="s">
        <v>11271</v>
      </c>
      <c r="K1980" t="s">
        <v>11263</v>
      </c>
      <c r="AP1980" t="s">
        <v>11268</v>
      </c>
      <c r="AQ1980" t="s">
        <v>59</v>
      </c>
      <c r="AR1980" t="s">
        <v>84</v>
      </c>
    </row>
    <row r="1981" spans="1:44" x14ac:dyDescent="0.3">
      <c r="A1981">
        <v>1979</v>
      </c>
      <c r="B1981" t="s">
        <v>11272</v>
      </c>
      <c r="C1981" t="s">
        <v>11273</v>
      </c>
      <c r="D1981" t="s">
        <v>11274</v>
      </c>
      <c r="E1981" t="s">
        <v>46</v>
      </c>
      <c r="F1981" t="s">
        <v>11275</v>
      </c>
      <c r="G1981" t="s">
        <v>11275</v>
      </c>
      <c r="H1981">
        <v>1</v>
      </c>
      <c r="I1981" t="s">
        <v>11276</v>
      </c>
      <c r="K1981" t="s">
        <v>11277</v>
      </c>
      <c r="AP1981" t="s">
        <v>11278</v>
      </c>
      <c r="AQ1981" t="s">
        <v>83</v>
      </c>
      <c r="AR1981" t="s">
        <v>84</v>
      </c>
    </row>
    <row r="1982" spans="1:44" x14ac:dyDescent="0.3">
      <c r="A1982">
        <v>1980</v>
      </c>
      <c r="B1982" t="s">
        <v>11279</v>
      </c>
      <c r="C1982" t="s">
        <v>11280</v>
      </c>
      <c r="D1982" t="s">
        <v>11281</v>
      </c>
      <c r="E1982" t="s">
        <v>46</v>
      </c>
      <c r="F1982" t="s">
        <v>11282</v>
      </c>
      <c r="H1982">
        <v>1</v>
      </c>
      <c r="K1982" t="s">
        <v>11280</v>
      </c>
      <c r="L1982" t="s">
        <v>211</v>
      </c>
      <c r="AP1982" t="s">
        <v>11283</v>
      </c>
      <c r="AQ1982" t="s">
        <v>51</v>
      </c>
      <c r="AR1982" t="s">
        <v>52</v>
      </c>
    </row>
    <row r="1983" spans="1:44" x14ac:dyDescent="0.3">
      <c r="A1983">
        <v>1981</v>
      </c>
      <c r="B1983" t="s">
        <v>11284</v>
      </c>
      <c r="C1983" t="s">
        <v>11285</v>
      </c>
      <c r="D1983" t="s">
        <v>11286</v>
      </c>
      <c r="E1983" t="s">
        <v>46</v>
      </c>
      <c r="F1983" t="s">
        <v>11287</v>
      </c>
      <c r="G1983" t="s">
        <v>11287</v>
      </c>
      <c r="H1983">
        <v>4</v>
      </c>
      <c r="I1983" t="s">
        <v>11288</v>
      </c>
      <c r="K1983" t="s">
        <v>11289</v>
      </c>
      <c r="O1983" t="s">
        <v>11290</v>
      </c>
      <c r="S1983" t="s">
        <v>11291</v>
      </c>
      <c r="V1983" t="s">
        <v>11292</v>
      </c>
      <c r="AP1983" t="s">
        <v>11293</v>
      </c>
      <c r="AQ1983" t="s">
        <v>59</v>
      </c>
      <c r="AR1983" t="s">
        <v>84</v>
      </c>
    </row>
    <row r="1984" spans="1:44" x14ac:dyDescent="0.3">
      <c r="A1984">
        <v>1982</v>
      </c>
      <c r="B1984" t="s">
        <v>11294</v>
      </c>
      <c r="C1984" t="s">
        <v>11295</v>
      </c>
      <c r="D1984" t="s">
        <v>11296</v>
      </c>
      <c r="E1984" t="s">
        <v>46</v>
      </c>
      <c r="F1984" t="s">
        <v>11297</v>
      </c>
      <c r="G1984" t="s">
        <v>11297</v>
      </c>
      <c r="H1984">
        <v>1</v>
      </c>
      <c r="I1984" t="s">
        <v>11298</v>
      </c>
      <c r="K1984" t="s">
        <v>11299</v>
      </c>
      <c r="AP1984" t="s">
        <v>11300</v>
      </c>
      <c r="AQ1984" t="s">
        <v>139</v>
      </c>
      <c r="AR1984" t="s">
        <v>84</v>
      </c>
    </row>
    <row r="1985" spans="1:44" x14ac:dyDescent="0.3">
      <c r="A1985">
        <v>1983</v>
      </c>
      <c r="B1985" t="s">
        <v>11301</v>
      </c>
      <c r="C1985" t="s">
        <v>546</v>
      </c>
      <c r="D1985" t="s">
        <v>11302</v>
      </c>
      <c r="E1985" t="s">
        <v>46</v>
      </c>
      <c r="F1985" t="s">
        <v>548</v>
      </c>
      <c r="G1985" t="s">
        <v>548</v>
      </c>
      <c r="H1985">
        <v>1</v>
      </c>
      <c r="I1985" t="s">
        <v>11303</v>
      </c>
      <c r="K1985" t="s">
        <v>11304</v>
      </c>
      <c r="AP1985" t="s">
        <v>11305</v>
      </c>
      <c r="AQ1985" t="s">
        <v>59</v>
      </c>
      <c r="AR1985" t="s">
        <v>84</v>
      </c>
    </row>
    <row r="1986" spans="1:44" x14ac:dyDescent="0.3">
      <c r="A1986">
        <v>1984</v>
      </c>
      <c r="B1986" t="s">
        <v>11306</v>
      </c>
      <c r="C1986" t="s">
        <v>546</v>
      </c>
      <c r="D1986" t="s">
        <v>11307</v>
      </c>
      <c r="E1986" t="s">
        <v>46</v>
      </c>
      <c r="F1986" t="s">
        <v>548</v>
      </c>
      <c r="G1986" t="s">
        <v>548</v>
      </c>
      <c r="H1986">
        <v>1</v>
      </c>
      <c r="I1986" t="s">
        <v>11308</v>
      </c>
      <c r="K1986" t="s">
        <v>546</v>
      </c>
      <c r="AP1986" t="s">
        <v>11305</v>
      </c>
      <c r="AQ1986" t="s">
        <v>59</v>
      </c>
      <c r="AR1986" t="s">
        <v>84</v>
      </c>
    </row>
    <row r="1987" spans="1:44" x14ac:dyDescent="0.3">
      <c r="A1987">
        <v>1985</v>
      </c>
      <c r="B1987" t="s">
        <v>11309</v>
      </c>
      <c r="C1987" t="s">
        <v>11310</v>
      </c>
      <c r="D1987" t="s">
        <v>11311</v>
      </c>
      <c r="E1987" t="s">
        <v>134</v>
      </c>
      <c r="F1987" t="s">
        <v>11312</v>
      </c>
      <c r="G1987" t="s">
        <v>11312</v>
      </c>
      <c r="J1987" t="s">
        <v>11313</v>
      </c>
      <c r="K1987" t="s">
        <v>11310</v>
      </c>
      <c r="M1987" t="s">
        <v>11314</v>
      </c>
      <c r="AP1987" t="s">
        <v>11315</v>
      </c>
      <c r="AQ1987" t="s">
        <v>480</v>
      </c>
      <c r="AR1987" t="s">
        <v>84</v>
      </c>
    </row>
    <row r="1988" spans="1:44" x14ac:dyDescent="0.3">
      <c r="A1988">
        <v>1986</v>
      </c>
      <c r="B1988" t="s">
        <v>11316</v>
      </c>
      <c r="C1988" t="s">
        <v>11310</v>
      </c>
      <c r="D1988" t="s">
        <v>11317</v>
      </c>
      <c r="E1988" t="s">
        <v>46</v>
      </c>
      <c r="F1988" t="s">
        <v>11312</v>
      </c>
      <c r="H1988">
        <v>1</v>
      </c>
      <c r="K1988" t="s">
        <v>11318</v>
      </c>
      <c r="O1988" t="s">
        <v>11319</v>
      </c>
      <c r="AP1988" t="s">
        <v>11310</v>
      </c>
      <c r="AQ1988" t="s">
        <v>51</v>
      </c>
      <c r="AR1988" t="s">
        <v>52</v>
      </c>
    </row>
    <row r="1989" spans="1:44" x14ac:dyDescent="0.3">
      <c r="A1989">
        <v>1604</v>
      </c>
      <c r="B1989" t="s">
        <v>11320</v>
      </c>
      <c r="C1989" t="s">
        <v>9241</v>
      </c>
      <c r="D1989" t="s">
        <v>11321</v>
      </c>
      <c r="E1989" t="s">
        <v>134</v>
      </c>
      <c r="F1989" t="s">
        <v>9243</v>
      </c>
      <c r="G1989" t="s">
        <v>9243</v>
      </c>
      <c r="K1989" t="s">
        <v>9241</v>
      </c>
      <c r="M1989" t="s">
        <v>11322</v>
      </c>
      <c r="AP1989" t="s">
        <v>9241</v>
      </c>
      <c r="AQ1989" t="s">
        <v>1634</v>
      </c>
      <c r="AR1989" t="s">
        <v>910</v>
      </c>
    </row>
    <row r="1990" spans="1:44" x14ac:dyDescent="0.3">
      <c r="A1990">
        <v>1988</v>
      </c>
      <c r="B1990" t="s">
        <v>11323</v>
      </c>
      <c r="C1990" t="s">
        <v>11324</v>
      </c>
      <c r="D1990" t="s">
        <v>11325</v>
      </c>
      <c r="E1990" t="s">
        <v>134</v>
      </c>
      <c r="F1990" t="s">
        <v>11326</v>
      </c>
      <c r="G1990" t="s">
        <v>11326</v>
      </c>
      <c r="J1990" t="s">
        <v>11327</v>
      </c>
      <c r="K1990" t="s">
        <v>11328</v>
      </c>
      <c r="AP1990" t="s">
        <v>11329</v>
      </c>
      <c r="AQ1990" t="s">
        <v>11330</v>
      </c>
    </row>
    <row r="1991" spans="1:44" x14ac:dyDescent="0.3">
      <c r="A1991">
        <v>1989</v>
      </c>
      <c r="B1991" t="s">
        <v>11331</v>
      </c>
      <c r="C1991" t="s">
        <v>11332</v>
      </c>
      <c r="D1991" t="s">
        <v>11333</v>
      </c>
      <c r="E1991" t="s">
        <v>46</v>
      </c>
      <c r="F1991" t="s">
        <v>11334</v>
      </c>
      <c r="G1991" t="s">
        <v>11334</v>
      </c>
      <c r="H1991">
        <v>2</v>
      </c>
      <c r="I1991" t="s">
        <v>11335</v>
      </c>
      <c r="K1991" t="s">
        <v>11332</v>
      </c>
      <c r="O1991" t="s">
        <v>11336</v>
      </c>
      <c r="AP1991" t="s">
        <v>11337</v>
      </c>
      <c r="AQ1991" t="s">
        <v>59</v>
      </c>
      <c r="AR1991" t="s">
        <v>84</v>
      </c>
    </row>
    <row r="1992" spans="1:44" x14ac:dyDescent="0.3">
      <c r="A1992">
        <v>1990</v>
      </c>
      <c r="B1992" t="s">
        <v>11338</v>
      </c>
      <c r="C1992" t="s">
        <v>11332</v>
      </c>
      <c r="D1992" t="s">
        <v>11339</v>
      </c>
      <c r="E1992" t="s">
        <v>46</v>
      </c>
      <c r="F1992" t="s">
        <v>11334</v>
      </c>
      <c r="G1992" t="s">
        <v>11334</v>
      </c>
      <c r="H1992">
        <v>1</v>
      </c>
      <c r="I1992" t="s">
        <v>11340</v>
      </c>
      <c r="K1992" t="s">
        <v>11341</v>
      </c>
      <c r="AP1992" t="s">
        <v>11342</v>
      </c>
      <c r="AQ1992" t="s">
        <v>480</v>
      </c>
      <c r="AR1992" t="s">
        <v>84</v>
      </c>
    </row>
    <row r="1993" spans="1:44" x14ac:dyDescent="0.3">
      <c r="A1993">
        <v>1991</v>
      </c>
      <c r="B1993" t="s">
        <v>11343</v>
      </c>
      <c r="C1993" t="s">
        <v>11344</v>
      </c>
      <c r="D1993" t="s">
        <v>11345</v>
      </c>
      <c r="E1993" t="s">
        <v>46</v>
      </c>
      <c r="F1993" t="s">
        <v>11346</v>
      </c>
      <c r="G1993" t="s">
        <v>11346</v>
      </c>
      <c r="H1993">
        <v>1</v>
      </c>
      <c r="I1993" t="s">
        <v>11347</v>
      </c>
      <c r="K1993" t="s">
        <v>11344</v>
      </c>
      <c r="AP1993" t="s">
        <v>11348</v>
      </c>
      <c r="AQ1993" t="s">
        <v>59</v>
      </c>
      <c r="AR1993" t="s">
        <v>84</v>
      </c>
    </row>
    <row r="1994" spans="1:44" x14ac:dyDescent="0.3">
      <c r="A1994">
        <v>1992</v>
      </c>
      <c r="B1994" t="s">
        <v>11349</v>
      </c>
      <c r="C1994" t="s">
        <v>11344</v>
      </c>
      <c r="D1994" t="s">
        <v>11350</v>
      </c>
      <c r="E1994" t="s">
        <v>78</v>
      </c>
      <c r="F1994" t="s">
        <v>11346</v>
      </c>
      <c r="G1994" t="s">
        <v>11346</v>
      </c>
      <c r="J1994" t="s">
        <v>11351</v>
      </c>
      <c r="K1994" t="s">
        <v>11344</v>
      </c>
      <c r="L1994" t="s">
        <v>953</v>
      </c>
      <c r="M1994" t="s">
        <v>11352</v>
      </c>
      <c r="AP1994" t="s">
        <v>11348</v>
      </c>
      <c r="AQ1994" t="s">
        <v>59</v>
      </c>
      <c r="AR1994" t="s">
        <v>1281</v>
      </c>
    </row>
    <row r="1995" spans="1:44" x14ac:dyDescent="0.3">
      <c r="A1995">
        <v>1993</v>
      </c>
      <c r="B1995" t="s">
        <v>11353</v>
      </c>
      <c r="C1995" t="s">
        <v>3469</v>
      </c>
      <c r="D1995" t="s">
        <v>11354</v>
      </c>
      <c r="E1995" t="s">
        <v>78</v>
      </c>
      <c r="F1995" t="s">
        <v>3471</v>
      </c>
      <c r="G1995" t="s">
        <v>3471</v>
      </c>
      <c r="H1995">
        <v>2</v>
      </c>
      <c r="I1995" t="s">
        <v>11355</v>
      </c>
      <c r="J1995" t="s">
        <v>11355</v>
      </c>
      <c r="K1995" t="s">
        <v>11356</v>
      </c>
      <c r="L1995">
        <v>1065</v>
      </c>
      <c r="N1995" t="s">
        <v>11357</v>
      </c>
      <c r="O1995" t="s">
        <v>11358</v>
      </c>
      <c r="Q1995">
        <v>1065</v>
      </c>
      <c r="AP1995" t="s">
        <v>11359</v>
      </c>
      <c r="AQ1995" t="s">
        <v>59</v>
      </c>
      <c r="AR1995">
        <v>1065</v>
      </c>
    </row>
    <row r="1996" spans="1:44" x14ac:dyDescent="0.3">
      <c r="A1996">
        <v>1605</v>
      </c>
      <c r="B1996" t="s">
        <v>11360</v>
      </c>
      <c r="C1996" t="s">
        <v>11361</v>
      </c>
      <c r="D1996" t="s">
        <v>11362</v>
      </c>
      <c r="E1996" t="s">
        <v>46</v>
      </c>
      <c r="F1996" t="s">
        <v>11363</v>
      </c>
      <c r="G1996" t="s">
        <v>11363</v>
      </c>
      <c r="K1996" t="s">
        <v>11361</v>
      </c>
      <c r="M1996" t="s">
        <v>90</v>
      </c>
      <c r="AP1996" t="s">
        <v>11364</v>
      </c>
      <c r="AQ1996" t="s">
        <v>51</v>
      </c>
      <c r="AR1996" t="s">
        <v>52</v>
      </c>
    </row>
    <row r="1997" spans="1:44" x14ac:dyDescent="0.3">
      <c r="A1997">
        <v>1625</v>
      </c>
      <c r="B1997" t="s">
        <v>11365</v>
      </c>
      <c r="C1997" t="s">
        <v>11366</v>
      </c>
      <c r="D1997" t="s">
        <v>11367</v>
      </c>
      <c r="E1997" t="s">
        <v>46</v>
      </c>
      <c r="F1997" t="s">
        <v>11368</v>
      </c>
      <c r="G1997" t="s">
        <v>11368</v>
      </c>
      <c r="K1997" t="s">
        <v>11366</v>
      </c>
      <c r="M1997" t="s">
        <v>90</v>
      </c>
      <c r="AP1997" t="s">
        <v>11369</v>
      </c>
      <c r="AQ1997" t="s">
        <v>59</v>
      </c>
      <c r="AR1997" t="s">
        <v>84</v>
      </c>
    </row>
    <row r="1998" spans="1:44" x14ac:dyDescent="0.3">
      <c r="A1998">
        <v>1996</v>
      </c>
      <c r="B1998" t="s">
        <v>11370</v>
      </c>
      <c r="C1998" t="s">
        <v>11371</v>
      </c>
      <c r="D1998" t="s">
        <v>11372</v>
      </c>
      <c r="E1998" t="s">
        <v>46</v>
      </c>
      <c r="F1998" t="s">
        <v>11373</v>
      </c>
      <c r="G1998" t="s">
        <v>11373</v>
      </c>
      <c r="H1998">
        <v>1</v>
      </c>
      <c r="K1998" t="s">
        <v>11374</v>
      </c>
      <c r="AP1998" t="s">
        <v>11375</v>
      </c>
      <c r="AQ1998" t="s">
        <v>139</v>
      </c>
      <c r="AR1998" t="s">
        <v>84</v>
      </c>
    </row>
    <row r="1999" spans="1:44" x14ac:dyDescent="0.3">
      <c r="A1999">
        <v>1997</v>
      </c>
      <c r="B1999" t="s">
        <v>11376</v>
      </c>
      <c r="C1999" t="s">
        <v>11371</v>
      </c>
      <c r="D1999" t="s">
        <v>11377</v>
      </c>
      <c r="E1999" t="s">
        <v>46</v>
      </c>
      <c r="F1999" t="s">
        <v>11373</v>
      </c>
      <c r="G1999" t="s">
        <v>11373</v>
      </c>
      <c r="H1999">
        <v>1</v>
      </c>
      <c r="I1999" t="s">
        <v>11378</v>
      </c>
      <c r="K1999" t="s">
        <v>11374</v>
      </c>
      <c r="AP1999" t="s">
        <v>11375</v>
      </c>
      <c r="AQ1999" t="s">
        <v>139</v>
      </c>
      <c r="AR1999" t="s">
        <v>84</v>
      </c>
    </row>
    <row r="2000" spans="1:44" x14ac:dyDescent="0.3">
      <c r="A2000">
        <v>1998</v>
      </c>
      <c r="B2000" t="s">
        <v>11379</v>
      </c>
      <c r="C2000" t="s">
        <v>3439</v>
      </c>
      <c r="D2000" t="s">
        <v>11380</v>
      </c>
      <c r="E2000" t="s">
        <v>78</v>
      </c>
      <c r="F2000" t="s">
        <v>3441</v>
      </c>
      <c r="G2000" t="s">
        <v>3441</v>
      </c>
      <c r="J2000" t="s">
        <v>11381</v>
      </c>
      <c r="K2000" t="s">
        <v>3439</v>
      </c>
      <c r="L2000" t="s">
        <v>426</v>
      </c>
      <c r="AP2000" t="s">
        <v>11382</v>
      </c>
      <c r="AQ2000" t="s">
        <v>59</v>
      </c>
      <c r="AR2000" t="s">
        <v>428</v>
      </c>
    </row>
    <row r="2001" spans="1:44" x14ac:dyDescent="0.3">
      <c r="A2001">
        <v>1628</v>
      </c>
      <c r="B2001" t="s">
        <v>11383</v>
      </c>
      <c r="C2001" t="s">
        <v>11384</v>
      </c>
      <c r="D2001" t="s">
        <v>11385</v>
      </c>
      <c r="E2001" t="s">
        <v>46</v>
      </c>
      <c r="F2001" t="s">
        <v>11386</v>
      </c>
      <c r="G2001" t="s">
        <v>11386</v>
      </c>
      <c r="K2001" t="s">
        <v>11384</v>
      </c>
      <c r="M2001" t="s">
        <v>90</v>
      </c>
      <c r="AP2001" t="s">
        <v>11387</v>
      </c>
      <c r="AQ2001" t="s">
        <v>51</v>
      </c>
      <c r="AR2001" t="s">
        <v>52</v>
      </c>
    </row>
    <row r="2002" spans="1:44" x14ac:dyDescent="0.3">
      <c r="A2002">
        <v>1638</v>
      </c>
      <c r="B2002" t="s">
        <v>11388</v>
      </c>
      <c r="C2002" t="s">
        <v>4586</v>
      </c>
      <c r="D2002" t="s">
        <v>11389</v>
      </c>
      <c r="E2002" t="s">
        <v>46</v>
      </c>
      <c r="F2002" t="s">
        <v>4588</v>
      </c>
      <c r="G2002" t="s">
        <v>4588</v>
      </c>
      <c r="K2002" t="s">
        <v>4586</v>
      </c>
      <c r="M2002" t="s">
        <v>5547</v>
      </c>
      <c r="AP2002" t="s">
        <v>9446</v>
      </c>
      <c r="AQ2002" t="s">
        <v>139</v>
      </c>
      <c r="AR2002" t="s">
        <v>84</v>
      </c>
    </row>
    <row r="2003" spans="1:44" x14ac:dyDescent="0.3">
      <c r="A2003">
        <v>2001</v>
      </c>
      <c r="B2003" t="s">
        <v>11390</v>
      </c>
      <c r="C2003" t="s">
        <v>4927</v>
      </c>
      <c r="D2003" t="s">
        <v>11391</v>
      </c>
      <c r="E2003" t="s">
        <v>134</v>
      </c>
      <c r="F2003" t="s">
        <v>4929</v>
      </c>
      <c r="G2003" t="s">
        <v>4929</v>
      </c>
      <c r="J2003" t="s">
        <v>11392</v>
      </c>
      <c r="K2003" t="s">
        <v>4942</v>
      </c>
      <c r="AP2003" t="s">
        <v>11391</v>
      </c>
    </row>
    <row r="2004" spans="1:44" x14ac:dyDescent="0.3">
      <c r="A2004">
        <v>2002</v>
      </c>
      <c r="B2004" t="s">
        <v>11393</v>
      </c>
      <c r="C2004" t="s">
        <v>1710</v>
      </c>
      <c r="D2004" t="s">
        <v>11394</v>
      </c>
      <c r="E2004" t="s">
        <v>134</v>
      </c>
      <c r="F2004" t="s">
        <v>1712</v>
      </c>
      <c r="G2004" t="s">
        <v>1712</v>
      </c>
      <c r="J2004" t="s">
        <v>11395</v>
      </c>
      <c r="K2004" t="s">
        <v>1710</v>
      </c>
      <c r="M2004" t="s">
        <v>11396</v>
      </c>
      <c r="AP2004" t="s">
        <v>1715</v>
      </c>
      <c r="AQ2004" t="s">
        <v>480</v>
      </c>
      <c r="AR2004" t="s">
        <v>2765</v>
      </c>
    </row>
    <row r="2005" spans="1:44" x14ac:dyDescent="0.3">
      <c r="A2005">
        <v>1644</v>
      </c>
      <c r="B2005" t="s">
        <v>11397</v>
      </c>
      <c r="C2005" t="s">
        <v>11398</v>
      </c>
      <c r="D2005" t="s">
        <v>11399</v>
      </c>
      <c r="E2005" t="s">
        <v>46</v>
      </c>
      <c r="F2005" t="s">
        <v>11400</v>
      </c>
      <c r="G2005" t="s">
        <v>11400</v>
      </c>
      <c r="K2005" t="s">
        <v>11398</v>
      </c>
      <c r="M2005" t="s">
        <v>1322</v>
      </c>
      <c r="AP2005" t="s">
        <v>11401</v>
      </c>
      <c r="AQ2005" t="s">
        <v>139</v>
      </c>
      <c r="AR2005" t="s">
        <v>84</v>
      </c>
    </row>
    <row r="2006" spans="1:44" x14ac:dyDescent="0.3">
      <c r="A2006">
        <v>2004</v>
      </c>
      <c r="B2006" t="s">
        <v>11402</v>
      </c>
      <c r="C2006" t="s">
        <v>1710</v>
      </c>
      <c r="D2006" t="s">
        <v>11403</v>
      </c>
      <c r="E2006" t="s">
        <v>78</v>
      </c>
      <c r="F2006" t="s">
        <v>1712</v>
      </c>
      <c r="G2006" t="s">
        <v>1712</v>
      </c>
      <c r="J2006" t="s">
        <v>11404</v>
      </c>
      <c r="K2006" t="s">
        <v>11405</v>
      </c>
      <c r="L2006">
        <v>1065</v>
      </c>
      <c r="M2006" t="s">
        <v>11406</v>
      </c>
      <c r="N2006" t="s">
        <v>11407</v>
      </c>
      <c r="O2006" t="s">
        <v>11408</v>
      </c>
      <c r="Q2006">
        <v>1065</v>
      </c>
      <c r="R2006" t="s">
        <v>11409</v>
      </c>
      <c r="S2006" t="s">
        <v>11410</v>
      </c>
      <c r="T2006">
        <v>1065</v>
      </c>
      <c r="U2006" t="s">
        <v>11411</v>
      </c>
      <c r="V2006" t="s">
        <v>11412</v>
      </c>
      <c r="W2006">
        <v>1065</v>
      </c>
      <c r="X2006" t="s">
        <v>11413</v>
      </c>
      <c r="Y2006" t="s">
        <v>11414</v>
      </c>
      <c r="Z2006">
        <v>1065</v>
      </c>
      <c r="AA2006" t="s">
        <v>11415</v>
      </c>
      <c r="AB2006" t="s">
        <v>11416</v>
      </c>
      <c r="AC2006">
        <v>1065</v>
      </c>
      <c r="AD2006" t="s">
        <v>11417</v>
      </c>
      <c r="AE2006" t="s">
        <v>11418</v>
      </c>
      <c r="AF2006">
        <v>1065</v>
      </c>
      <c r="AG2006" t="s">
        <v>11419</v>
      </c>
      <c r="AH2006" t="s">
        <v>11420</v>
      </c>
      <c r="AI2006">
        <v>1065</v>
      </c>
      <c r="AJ2006" t="s">
        <v>11421</v>
      </c>
      <c r="AK2006" t="s">
        <v>11422</v>
      </c>
      <c r="AL2006">
        <v>1065</v>
      </c>
      <c r="AM2006" t="s">
        <v>11423</v>
      </c>
      <c r="AN2006" t="s">
        <v>11424</v>
      </c>
      <c r="AO2006">
        <v>1065</v>
      </c>
      <c r="AP2006" t="s">
        <v>1715</v>
      </c>
      <c r="AQ2006" t="s">
        <v>59</v>
      </c>
      <c r="AR2006">
        <v>1065</v>
      </c>
    </row>
    <row r="2007" spans="1:44" x14ac:dyDescent="0.3">
      <c r="A2007">
        <v>2005</v>
      </c>
      <c r="B2007" t="s">
        <v>11425</v>
      </c>
      <c r="C2007" t="s">
        <v>1710</v>
      </c>
      <c r="D2007" t="s">
        <v>11426</v>
      </c>
      <c r="E2007" t="s">
        <v>78</v>
      </c>
      <c r="F2007" t="s">
        <v>1712</v>
      </c>
      <c r="G2007" t="s">
        <v>1712</v>
      </c>
      <c r="H2007">
        <v>3</v>
      </c>
      <c r="I2007" t="s">
        <v>11427</v>
      </c>
      <c r="J2007" t="s">
        <v>11427</v>
      </c>
      <c r="K2007" t="s">
        <v>11428</v>
      </c>
      <c r="L2007">
        <v>1065</v>
      </c>
      <c r="N2007" t="s">
        <v>11429</v>
      </c>
      <c r="O2007" t="s">
        <v>11430</v>
      </c>
      <c r="Q2007">
        <v>1065</v>
      </c>
      <c r="R2007" t="s">
        <v>11431</v>
      </c>
      <c r="S2007" t="s">
        <v>11432</v>
      </c>
      <c r="T2007">
        <v>1065</v>
      </c>
      <c r="AP2007" t="s">
        <v>1715</v>
      </c>
      <c r="AQ2007" t="s">
        <v>59</v>
      </c>
      <c r="AR2007">
        <v>1065</v>
      </c>
    </row>
    <row r="2008" spans="1:44" x14ac:dyDescent="0.3">
      <c r="A2008">
        <v>1649</v>
      </c>
      <c r="B2008" t="s">
        <v>11433</v>
      </c>
      <c r="C2008" t="s">
        <v>9492</v>
      </c>
      <c r="D2008" t="s">
        <v>11434</v>
      </c>
      <c r="E2008" t="s">
        <v>134</v>
      </c>
      <c r="F2008" t="s">
        <v>9494</v>
      </c>
      <c r="G2008" t="s">
        <v>9494</v>
      </c>
      <c r="K2008" t="s">
        <v>11435</v>
      </c>
      <c r="M2008" t="s">
        <v>9496</v>
      </c>
      <c r="AP2008" t="s">
        <v>9497</v>
      </c>
      <c r="AQ2008" t="s">
        <v>480</v>
      </c>
      <c r="AR2008" t="s">
        <v>1542</v>
      </c>
    </row>
    <row r="2009" spans="1:44" x14ac:dyDescent="0.3">
      <c r="A2009">
        <v>1651</v>
      </c>
      <c r="B2009" t="s">
        <v>11436</v>
      </c>
      <c r="C2009" t="s">
        <v>9511</v>
      </c>
      <c r="D2009" t="s">
        <v>11437</v>
      </c>
      <c r="E2009" t="s">
        <v>46</v>
      </c>
      <c r="F2009" t="s">
        <v>9513</v>
      </c>
      <c r="G2009" t="s">
        <v>9513</v>
      </c>
      <c r="K2009" t="s">
        <v>9511</v>
      </c>
      <c r="M2009" t="s">
        <v>11438</v>
      </c>
      <c r="AP2009" t="s">
        <v>9516</v>
      </c>
      <c r="AQ2009" t="s">
        <v>139</v>
      </c>
      <c r="AR2009" t="s">
        <v>84</v>
      </c>
    </row>
    <row r="2010" spans="1:44" x14ac:dyDescent="0.3">
      <c r="A2010">
        <v>2008</v>
      </c>
      <c r="B2010" t="s">
        <v>11439</v>
      </c>
      <c r="C2010" t="s">
        <v>1710</v>
      </c>
      <c r="D2010" t="s">
        <v>11440</v>
      </c>
      <c r="E2010" t="s">
        <v>78</v>
      </c>
      <c r="F2010" t="s">
        <v>1712</v>
      </c>
      <c r="G2010" t="s">
        <v>1712</v>
      </c>
      <c r="J2010" t="s">
        <v>11441</v>
      </c>
      <c r="K2010" t="s">
        <v>11442</v>
      </c>
      <c r="L2010">
        <v>1065</v>
      </c>
      <c r="M2010" t="s">
        <v>11443</v>
      </c>
      <c r="N2010" t="s">
        <v>11444</v>
      </c>
      <c r="O2010" t="s">
        <v>11445</v>
      </c>
      <c r="Q2010">
        <v>1065</v>
      </c>
      <c r="R2010" t="s">
        <v>11446</v>
      </c>
      <c r="S2010" t="s">
        <v>11447</v>
      </c>
      <c r="T2010">
        <v>1065</v>
      </c>
      <c r="U2010" t="s">
        <v>11448</v>
      </c>
      <c r="V2010" t="s">
        <v>11449</v>
      </c>
      <c r="W2010">
        <v>1065</v>
      </c>
      <c r="X2010" t="s">
        <v>11450</v>
      </c>
      <c r="Y2010" t="s">
        <v>11451</v>
      </c>
      <c r="Z2010">
        <v>1065</v>
      </c>
      <c r="AA2010" t="s">
        <v>11452</v>
      </c>
      <c r="AB2010" t="s">
        <v>11453</v>
      </c>
      <c r="AC2010">
        <v>1065</v>
      </c>
      <c r="AE2010" t="s">
        <v>11454</v>
      </c>
      <c r="AF2010">
        <v>1065</v>
      </c>
      <c r="AG2010" t="s">
        <v>11455</v>
      </c>
      <c r="AH2010" t="s">
        <v>11456</v>
      </c>
      <c r="AI2010">
        <v>1065</v>
      </c>
      <c r="AJ2010" t="s">
        <v>11457</v>
      </c>
      <c r="AK2010" t="s">
        <v>11458</v>
      </c>
      <c r="AL2010">
        <v>1065</v>
      </c>
      <c r="AM2010" t="s">
        <v>11459</v>
      </c>
      <c r="AN2010" t="s">
        <v>11460</v>
      </c>
      <c r="AO2010">
        <v>1065</v>
      </c>
      <c r="AP2010" t="s">
        <v>1715</v>
      </c>
      <c r="AQ2010" t="s">
        <v>59</v>
      </c>
      <c r="AR2010">
        <v>1065</v>
      </c>
    </row>
    <row r="2011" spans="1:44" x14ac:dyDescent="0.3">
      <c r="A2011">
        <v>2009</v>
      </c>
      <c r="B2011" t="s">
        <v>11461</v>
      </c>
      <c r="C2011" t="s">
        <v>1710</v>
      </c>
      <c r="D2011" t="s">
        <v>11440</v>
      </c>
      <c r="E2011" t="s">
        <v>78</v>
      </c>
      <c r="F2011" t="s">
        <v>1712</v>
      </c>
      <c r="G2011" t="s">
        <v>1712</v>
      </c>
      <c r="J2011" t="s">
        <v>11462</v>
      </c>
      <c r="K2011" t="s">
        <v>11463</v>
      </c>
      <c r="L2011">
        <v>1065</v>
      </c>
      <c r="M2011" t="s">
        <v>11443</v>
      </c>
      <c r="N2011" t="s">
        <v>11464</v>
      </c>
      <c r="O2011" t="s">
        <v>11465</v>
      </c>
      <c r="Q2011">
        <v>1065</v>
      </c>
      <c r="R2011" t="s">
        <v>11466</v>
      </c>
      <c r="S2011" t="s">
        <v>11467</v>
      </c>
      <c r="T2011">
        <v>1065</v>
      </c>
      <c r="U2011" t="s">
        <v>11468</v>
      </c>
      <c r="V2011" t="s">
        <v>11469</v>
      </c>
      <c r="W2011">
        <v>1065</v>
      </c>
      <c r="X2011" t="s">
        <v>11470</v>
      </c>
      <c r="Y2011" t="s">
        <v>11471</v>
      </c>
      <c r="Z2011">
        <v>1065</v>
      </c>
      <c r="AA2011" t="s">
        <v>11472</v>
      </c>
      <c r="AB2011" t="s">
        <v>11473</v>
      </c>
      <c r="AC2011">
        <v>1065</v>
      </c>
      <c r="AD2011" t="s">
        <v>11474</v>
      </c>
      <c r="AE2011" t="s">
        <v>11475</v>
      </c>
      <c r="AF2011">
        <v>1065</v>
      </c>
      <c r="AG2011" t="s">
        <v>11476</v>
      </c>
      <c r="AH2011" t="s">
        <v>11477</v>
      </c>
      <c r="AI2011">
        <v>1065</v>
      </c>
      <c r="AJ2011" t="s">
        <v>11478</v>
      </c>
      <c r="AK2011" t="s">
        <v>11479</v>
      </c>
      <c r="AL2011">
        <v>1065</v>
      </c>
      <c r="AM2011" t="s">
        <v>11480</v>
      </c>
      <c r="AN2011" t="s">
        <v>11481</v>
      </c>
      <c r="AO2011">
        <v>1065</v>
      </c>
      <c r="AP2011" t="s">
        <v>1715</v>
      </c>
      <c r="AQ2011" t="s">
        <v>59</v>
      </c>
      <c r="AR2011">
        <v>1065</v>
      </c>
    </row>
    <row r="2012" spans="1:44" x14ac:dyDescent="0.3">
      <c r="A2012">
        <v>1660</v>
      </c>
      <c r="B2012" t="s">
        <v>11482</v>
      </c>
      <c r="C2012" t="s">
        <v>11483</v>
      </c>
      <c r="D2012" t="s">
        <v>11484</v>
      </c>
      <c r="E2012" t="s">
        <v>46</v>
      </c>
      <c r="F2012" t="s">
        <v>11485</v>
      </c>
      <c r="G2012" t="s">
        <v>11485</v>
      </c>
      <c r="K2012" t="s">
        <v>11483</v>
      </c>
      <c r="M2012" t="s">
        <v>147</v>
      </c>
      <c r="AP2012" t="s">
        <v>11486</v>
      </c>
      <c r="AQ2012" t="s">
        <v>11487</v>
      </c>
      <c r="AR2012" t="s">
        <v>147</v>
      </c>
    </row>
    <row r="2013" spans="1:44" x14ac:dyDescent="0.3">
      <c r="A2013">
        <v>1661</v>
      </c>
      <c r="B2013" t="s">
        <v>11488</v>
      </c>
      <c r="C2013" t="s">
        <v>11483</v>
      </c>
      <c r="D2013" t="s">
        <v>11489</v>
      </c>
      <c r="E2013" t="s">
        <v>46</v>
      </c>
      <c r="F2013" t="s">
        <v>11485</v>
      </c>
      <c r="G2013" t="s">
        <v>11485</v>
      </c>
      <c r="K2013" t="s">
        <v>11483</v>
      </c>
      <c r="M2013" t="s">
        <v>11490</v>
      </c>
      <c r="AP2013" t="s">
        <v>11486</v>
      </c>
      <c r="AQ2013" t="s">
        <v>11487</v>
      </c>
      <c r="AR2013" t="s">
        <v>51</v>
      </c>
    </row>
    <row r="2014" spans="1:44" x14ac:dyDescent="0.3">
      <c r="A2014">
        <v>1662</v>
      </c>
      <c r="B2014" t="s">
        <v>11491</v>
      </c>
      <c r="C2014" t="s">
        <v>11483</v>
      </c>
      <c r="D2014" t="s">
        <v>11489</v>
      </c>
      <c r="E2014" t="s">
        <v>46</v>
      </c>
      <c r="F2014" t="s">
        <v>11485</v>
      </c>
      <c r="G2014" t="s">
        <v>11485</v>
      </c>
      <c r="K2014" t="s">
        <v>11483</v>
      </c>
      <c r="M2014" t="s">
        <v>90</v>
      </c>
      <c r="AP2014" t="s">
        <v>11486</v>
      </c>
      <c r="AQ2014" t="s">
        <v>11487</v>
      </c>
      <c r="AR2014" t="s">
        <v>51</v>
      </c>
    </row>
    <row r="2015" spans="1:44" x14ac:dyDescent="0.3">
      <c r="A2015">
        <v>1674</v>
      </c>
      <c r="B2015" t="s">
        <v>11492</v>
      </c>
      <c r="C2015" t="s">
        <v>9652</v>
      </c>
      <c r="D2015" t="s">
        <v>11493</v>
      </c>
      <c r="E2015" t="s">
        <v>46</v>
      </c>
      <c r="F2015" t="s">
        <v>9654</v>
      </c>
      <c r="G2015" t="s">
        <v>9654</v>
      </c>
      <c r="K2015" t="s">
        <v>9652</v>
      </c>
      <c r="M2015" t="s">
        <v>11494</v>
      </c>
      <c r="AP2015" t="s">
        <v>9657</v>
      </c>
      <c r="AQ2015" t="s">
        <v>59</v>
      </c>
      <c r="AR2015" t="s">
        <v>84</v>
      </c>
    </row>
    <row r="2016" spans="1:44" x14ac:dyDescent="0.3">
      <c r="A2016">
        <v>1677</v>
      </c>
      <c r="B2016" t="s">
        <v>11495</v>
      </c>
      <c r="C2016" t="s">
        <v>9652</v>
      </c>
      <c r="D2016" t="s">
        <v>11496</v>
      </c>
      <c r="E2016" t="s">
        <v>46</v>
      </c>
      <c r="F2016" t="s">
        <v>9654</v>
      </c>
      <c r="G2016" t="s">
        <v>9654</v>
      </c>
      <c r="K2016" t="s">
        <v>9652</v>
      </c>
      <c r="M2016" t="s">
        <v>7187</v>
      </c>
      <c r="AP2016" t="s">
        <v>9652</v>
      </c>
      <c r="AQ2016" t="s">
        <v>51</v>
      </c>
      <c r="AR2016" t="s">
        <v>581</v>
      </c>
    </row>
    <row r="2017" spans="1:44" x14ac:dyDescent="0.3">
      <c r="A2017">
        <v>1678</v>
      </c>
      <c r="B2017" t="s">
        <v>11497</v>
      </c>
      <c r="C2017" t="s">
        <v>9652</v>
      </c>
      <c r="D2017" t="s">
        <v>11496</v>
      </c>
      <c r="E2017" t="s">
        <v>46</v>
      </c>
      <c r="F2017" t="s">
        <v>9654</v>
      </c>
      <c r="G2017" t="s">
        <v>9654</v>
      </c>
      <c r="K2017" t="s">
        <v>9652</v>
      </c>
      <c r="M2017" t="s">
        <v>847</v>
      </c>
      <c r="AP2017" t="s">
        <v>9652</v>
      </c>
      <c r="AQ2017" t="s">
        <v>51</v>
      </c>
      <c r="AR2017" t="s">
        <v>581</v>
      </c>
    </row>
    <row r="2018" spans="1:44" x14ac:dyDescent="0.3">
      <c r="A2018">
        <v>1689</v>
      </c>
      <c r="B2018" t="s">
        <v>11498</v>
      </c>
      <c r="C2018" t="s">
        <v>11499</v>
      </c>
      <c r="D2018" t="s">
        <v>11500</v>
      </c>
      <c r="E2018" t="s">
        <v>78</v>
      </c>
      <c r="F2018" t="s">
        <v>11501</v>
      </c>
      <c r="G2018" t="s">
        <v>11501</v>
      </c>
      <c r="K2018" t="s">
        <v>11499</v>
      </c>
      <c r="M2018" t="s">
        <v>52</v>
      </c>
      <c r="AP2018" t="s">
        <v>11499</v>
      </c>
      <c r="AQ2018" t="s">
        <v>51</v>
      </c>
      <c r="AR2018" t="s">
        <v>52</v>
      </c>
    </row>
    <row r="2019" spans="1:44" x14ac:dyDescent="0.3">
      <c r="A2019">
        <v>1692</v>
      </c>
      <c r="B2019" t="s">
        <v>11502</v>
      </c>
      <c r="C2019" t="s">
        <v>9727</v>
      </c>
      <c r="D2019" t="s">
        <v>11503</v>
      </c>
      <c r="E2019" t="s">
        <v>78</v>
      </c>
      <c r="F2019" t="s">
        <v>9729</v>
      </c>
      <c r="G2019" t="s">
        <v>9729</v>
      </c>
      <c r="K2019" t="s">
        <v>9727</v>
      </c>
      <c r="M2019" t="s">
        <v>11504</v>
      </c>
      <c r="AP2019" t="s">
        <v>9731</v>
      </c>
      <c r="AQ2019" t="s">
        <v>9732</v>
      </c>
      <c r="AR2019" t="s">
        <v>59</v>
      </c>
    </row>
    <row r="2020" spans="1:44" x14ac:dyDescent="0.3">
      <c r="A2020">
        <v>2018</v>
      </c>
      <c r="B2020" t="s">
        <v>11505</v>
      </c>
      <c r="C2020" t="s">
        <v>11506</v>
      </c>
      <c r="D2020" t="s">
        <v>11507</v>
      </c>
      <c r="E2020" t="s">
        <v>78</v>
      </c>
      <c r="F2020" t="s">
        <v>11508</v>
      </c>
      <c r="G2020" t="s">
        <v>11508</v>
      </c>
      <c r="J2020" t="s">
        <v>11509</v>
      </c>
      <c r="K2020" t="s">
        <v>11510</v>
      </c>
      <c r="L2020" t="s">
        <v>81</v>
      </c>
      <c r="AP2020" t="s">
        <v>11511</v>
      </c>
      <c r="AQ2020" t="s">
        <v>83</v>
      </c>
      <c r="AR2020" t="s">
        <v>84</v>
      </c>
    </row>
    <row r="2021" spans="1:44" x14ac:dyDescent="0.3">
      <c r="A2021">
        <v>2019</v>
      </c>
      <c r="B2021" t="s">
        <v>11512</v>
      </c>
      <c r="C2021" t="s">
        <v>11513</v>
      </c>
      <c r="D2021" t="s">
        <v>11514</v>
      </c>
      <c r="E2021" t="s">
        <v>134</v>
      </c>
      <c r="F2021" t="s">
        <v>11515</v>
      </c>
      <c r="G2021" t="s">
        <v>11515</v>
      </c>
      <c r="J2021" t="s">
        <v>11516</v>
      </c>
      <c r="K2021" t="s">
        <v>11517</v>
      </c>
      <c r="AP2021" t="s">
        <v>11518</v>
      </c>
      <c r="AQ2021" t="s">
        <v>480</v>
      </c>
      <c r="AR2021" t="s">
        <v>481</v>
      </c>
    </row>
    <row r="2022" spans="1:44" x14ac:dyDescent="0.3">
      <c r="A2022">
        <v>2020</v>
      </c>
      <c r="B2022" t="s">
        <v>11519</v>
      </c>
      <c r="C2022" t="s">
        <v>11513</v>
      </c>
      <c r="D2022" t="s">
        <v>11520</v>
      </c>
      <c r="E2022" t="s">
        <v>78</v>
      </c>
      <c r="F2022" t="s">
        <v>11515</v>
      </c>
      <c r="G2022" t="s">
        <v>11515</v>
      </c>
      <c r="J2022" t="s">
        <v>11521</v>
      </c>
      <c r="K2022" t="s">
        <v>11517</v>
      </c>
      <c r="L2022" t="s">
        <v>81</v>
      </c>
      <c r="AP2022" t="s">
        <v>11518</v>
      </c>
      <c r="AQ2022" t="s">
        <v>11522</v>
      </c>
    </row>
    <row r="2023" spans="1:44" x14ac:dyDescent="0.3">
      <c r="A2023">
        <v>2021</v>
      </c>
      <c r="B2023" t="s">
        <v>11523</v>
      </c>
      <c r="C2023" t="s">
        <v>11524</v>
      </c>
      <c r="D2023" t="s">
        <v>11525</v>
      </c>
      <c r="E2023" t="s">
        <v>134</v>
      </c>
      <c r="F2023" t="s">
        <v>11526</v>
      </c>
      <c r="G2023" t="s">
        <v>11526</v>
      </c>
      <c r="J2023" t="s">
        <v>11527</v>
      </c>
      <c r="K2023" t="s">
        <v>11528</v>
      </c>
      <c r="AP2023" t="s">
        <v>11529</v>
      </c>
      <c r="AQ2023" t="s">
        <v>139</v>
      </c>
      <c r="AR2023" t="s">
        <v>140</v>
      </c>
    </row>
    <row r="2024" spans="1:44" x14ac:dyDescent="0.3">
      <c r="A2024">
        <v>2022</v>
      </c>
      <c r="B2024" t="s">
        <v>11530</v>
      </c>
      <c r="C2024" t="s">
        <v>3701</v>
      </c>
      <c r="D2024" t="s">
        <v>11531</v>
      </c>
      <c r="E2024" t="s">
        <v>134</v>
      </c>
      <c r="F2024" t="s">
        <v>3703</v>
      </c>
      <c r="G2024" t="s">
        <v>3703</v>
      </c>
      <c r="J2024" t="s">
        <v>11532</v>
      </c>
      <c r="K2024" t="s">
        <v>11533</v>
      </c>
      <c r="AP2024" t="s">
        <v>11534</v>
      </c>
      <c r="AQ2024" t="s">
        <v>11535</v>
      </c>
    </row>
    <row r="2025" spans="1:44" x14ac:dyDescent="0.3">
      <c r="A2025">
        <v>2023</v>
      </c>
      <c r="B2025" t="s">
        <v>11536</v>
      </c>
      <c r="C2025" t="s">
        <v>11537</v>
      </c>
      <c r="D2025" t="s">
        <v>11538</v>
      </c>
      <c r="E2025" t="s">
        <v>134</v>
      </c>
      <c r="F2025" t="s">
        <v>11539</v>
      </c>
      <c r="G2025" t="s">
        <v>11539</v>
      </c>
      <c r="J2025" t="s">
        <v>11540</v>
      </c>
      <c r="K2025" t="s">
        <v>11537</v>
      </c>
      <c r="AP2025" t="s">
        <v>11541</v>
      </c>
      <c r="AQ2025" t="s">
        <v>480</v>
      </c>
      <c r="AR2025" t="s">
        <v>481</v>
      </c>
    </row>
    <row r="2026" spans="1:44" x14ac:dyDescent="0.3">
      <c r="A2026">
        <v>2024</v>
      </c>
      <c r="B2026" t="s">
        <v>11542</v>
      </c>
      <c r="C2026" t="s">
        <v>11543</v>
      </c>
      <c r="D2026" t="s">
        <v>11544</v>
      </c>
      <c r="E2026" t="s">
        <v>46</v>
      </c>
      <c r="F2026" t="s">
        <v>11545</v>
      </c>
      <c r="G2026" t="s">
        <v>11545</v>
      </c>
      <c r="J2026" t="s">
        <v>11546</v>
      </c>
      <c r="K2026" t="s">
        <v>11543</v>
      </c>
      <c r="L2026" t="s">
        <v>81</v>
      </c>
      <c r="AP2026" t="s">
        <v>11547</v>
      </c>
      <c r="AQ2026" t="s">
        <v>83</v>
      </c>
      <c r="AR2026" t="s">
        <v>486</v>
      </c>
    </row>
    <row r="2027" spans="1:44" x14ac:dyDescent="0.3">
      <c r="A2027">
        <v>2025</v>
      </c>
      <c r="B2027" t="s">
        <v>11548</v>
      </c>
      <c r="C2027" t="s">
        <v>11549</v>
      </c>
      <c r="D2027" t="s">
        <v>11550</v>
      </c>
      <c r="E2027" t="s">
        <v>78</v>
      </c>
      <c r="F2027" t="s">
        <v>11551</v>
      </c>
      <c r="G2027" t="s">
        <v>11551</v>
      </c>
      <c r="J2027" t="s">
        <v>11552</v>
      </c>
      <c r="K2027" t="s">
        <v>11549</v>
      </c>
      <c r="L2027" t="s">
        <v>81</v>
      </c>
      <c r="AP2027" t="s">
        <v>11553</v>
      </c>
      <c r="AQ2027" t="s">
        <v>83</v>
      </c>
      <c r="AR2027" t="s">
        <v>84</v>
      </c>
    </row>
    <row r="2028" spans="1:44" x14ac:dyDescent="0.3">
      <c r="A2028">
        <v>1696</v>
      </c>
      <c r="B2028" t="s">
        <v>11554</v>
      </c>
      <c r="C2028" t="s">
        <v>9748</v>
      </c>
      <c r="D2028" t="s">
        <v>11555</v>
      </c>
      <c r="E2028" t="s">
        <v>46</v>
      </c>
      <c r="F2028" t="s">
        <v>9750</v>
      </c>
      <c r="G2028" t="s">
        <v>9750</v>
      </c>
      <c r="K2028" t="s">
        <v>9748</v>
      </c>
      <c r="M2028" t="s">
        <v>11556</v>
      </c>
      <c r="AP2028" t="s">
        <v>11557</v>
      </c>
      <c r="AQ2028" t="s">
        <v>690</v>
      </c>
      <c r="AR2028" t="s">
        <v>1424</v>
      </c>
    </row>
    <row r="2029" spans="1:44" x14ac:dyDescent="0.3">
      <c r="A2029">
        <v>1697</v>
      </c>
      <c r="B2029" t="s">
        <v>11558</v>
      </c>
      <c r="C2029" t="s">
        <v>11559</v>
      </c>
      <c r="D2029" t="s">
        <v>11560</v>
      </c>
      <c r="E2029" t="s">
        <v>46</v>
      </c>
      <c r="F2029" t="s">
        <v>11561</v>
      </c>
      <c r="G2029" t="s">
        <v>11561</v>
      </c>
      <c r="K2029" t="s">
        <v>11559</v>
      </c>
      <c r="M2029" t="s">
        <v>90</v>
      </c>
      <c r="AP2029" t="s">
        <v>9731</v>
      </c>
      <c r="AQ2029" t="s">
        <v>11562</v>
      </c>
      <c r="AR2029" t="s">
        <v>51</v>
      </c>
    </row>
    <row r="2030" spans="1:44" x14ac:dyDescent="0.3">
      <c r="A2030">
        <v>1699</v>
      </c>
      <c r="B2030" t="s">
        <v>11563</v>
      </c>
      <c r="C2030" t="s">
        <v>3981</v>
      </c>
      <c r="D2030" t="s">
        <v>11564</v>
      </c>
      <c r="E2030" t="s">
        <v>46</v>
      </c>
      <c r="F2030" t="s">
        <v>3983</v>
      </c>
      <c r="K2030" t="s">
        <v>11565</v>
      </c>
      <c r="AP2030" t="s">
        <v>6103</v>
      </c>
      <c r="AQ2030" t="s">
        <v>51</v>
      </c>
      <c r="AR2030" t="s">
        <v>581</v>
      </c>
    </row>
    <row r="2031" spans="1:44" x14ac:dyDescent="0.3">
      <c r="A2031">
        <v>2029</v>
      </c>
      <c r="B2031" t="s">
        <v>11566</v>
      </c>
      <c r="C2031" t="s">
        <v>11567</v>
      </c>
      <c r="D2031" t="s">
        <v>11568</v>
      </c>
      <c r="E2031" t="s">
        <v>78</v>
      </c>
      <c r="F2031" t="s">
        <v>11569</v>
      </c>
      <c r="G2031" t="s">
        <v>11569</v>
      </c>
      <c r="J2031" t="s">
        <v>11570</v>
      </c>
      <c r="K2031" t="s">
        <v>11571</v>
      </c>
      <c r="L2031">
        <v>1041</v>
      </c>
      <c r="M2031" t="s">
        <v>160</v>
      </c>
      <c r="AP2031" t="s">
        <v>11572</v>
      </c>
      <c r="AQ2031" t="s">
        <v>59</v>
      </c>
      <c r="AR2031">
        <v>1041</v>
      </c>
    </row>
    <row r="2032" spans="1:44" x14ac:dyDescent="0.3">
      <c r="A2032">
        <v>1709</v>
      </c>
      <c r="B2032" t="s">
        <v>11573</v>
      </c>
      <c r="C2032" t="s">
        <v>2323</v>
      </c>
      <c r="D2032" t="s">
        <v>11574</v>
      </c>
      <c r="E2032" t="s">
        <v>134</v>
      </c>
      <c r="F2032" t="s">
        <v>2325</v>
      </c>
      <c r="G2032" t="s">
        <v>2325</v>
      </c>
      <c r="K2032" t="s">
        <v>9843</v>
      </c>
      <c r="M2032" t="s">
        <v>581</v>
      </c>
      <c r="AP2032" t="s">
        <v>4606</v>
      </c>
      <c r="AQ2032" t="s">
        <v>139</v>
      </c>
      <c r="AR2032" t="s">
        <v>1547</v>
      </c>
    </row>
    <row r="2033" spans="1:44" x14ac:dyDescent="0.3">
      <c r="A2033">
        <v>2031</v>
      </c>
      <c r="B2033" t="s">
        <v>11575</v>
      </c>
      <c r="C2033" t="s">
        <v>11567</v>
      </c>
      <c r="D2033" t="s">
        <v>11576</v>
      </c>
      <c r="E2033" t="s">
        <v>46</v>
      </c>
      <c r="F2033" t="s">
        <v>11569</v>
      </c>
      <c r="G2033" t="s">
        <v>11569</v>
      </c>
      <c r="H2033">
        <v>2</v>
      </c>
      <c r="K2033" t="s">
        <v>11567</v>
      </c>
      <c r="M2033" t="s">
        <v>5573</v>
      </c>
      <c r="AP2033" t="s">
        <v>11577</v>
      </c>
      <c r="AQ2033" t="s">
        <v>690</v>
      </c>
      <c r="AR2033" t="s">
        <v>1424</v>
      </c>
    </row>
    <row r="2034" spans="1:44" x14ac:dyDescent="0.3">
      <c r="A2034">
        <v>2032</v>
      </c>
      <c r="B2034" t="s">
        <v>11578</v>
      </c>
      <c r="C2034" t="s">
        <v>11567</v>
      </c>
      <c r="D2034" t="s">
        <v>11579</v>
      </c>
      <c r="E2034" t="s">
        <v>46</v>
      </c>
      <c r="F2034" t="s">
        <v>11569</v>
      </c>
      <c r="H2034">
        <v>2</v>
      </c>
      <c r="K2034" t="s">
        <v>11580</v>
      </c>
      <c r="L2034">
        <v>1040</v>
      </c>
      <c r="AP2034" t="s">
        <v>11577</v>
      </c>
      <c r="AQ2034" t="s">
        <v>51</v>
      </c>
      <c r="AR2034" t="s">
        <v>52</v>
      </c>
    </row>
    <row r="2035" spans="1:44" x14ac:dyDescent="0.3">
      <c r="A2035">
        <v>2033</v>
      </c>
      <c r="B2035" t="s">
        <v>11581</v>
      </c>
      <c r="C2035" t="s">
        <v>11567</v>
      </c>
      <c r="D2035" t="s">
        <v>11582</v>
      </c>
      <c r="E2035" t="s">
        <v>46</v>
      </c>
      <c r="F2035" t="s">
        <v>11569</v>
      </c>
      <c r="G2035" t="s">
        <v>11569</v>
      </c>
      <c r="H2035">
        <v>3</v>
      </c>
      <c r="K2035" t="s">
        <v>11583</v>
      </c>
      <c r="L2035">
        <v>1041</v>
      </c>
      <c r="M2035" t="s">
        <v>160</v>
      </c>
      <c r="AP2035" t="s">
        <v>11577</v>
      </c>
      <c r="AQ2035" t="s">
        <v>51</v>
      </c>
      <c r="AR2035" t="s">
        <v>52</v>
      </c>
    </row>
    <row r="2036" spans="1:44" x14ac:dyDescent="0.3">
      <c r="A2036">
        <v>2034</v>
      </c>
      <c r="B2036" t="s">
        <v>11584</v>
      </c>
      <c r="C2036" t="s">
        <v>11567</v>
      </c>
      <c r="D2036" t="s">
        <v>11585</v>
      </c>
      <c r="E2036" t="s">
        <v>46</v>
      </c>
      <c r="F2036" t="s">
        <v>11569</v>
      </c>
      <c r="G2036" t="s">
        <v>11569</v>
      </c>
      <c r="H2036">
        <v>1</v>
      </c>
      <c r="K2036" t="s">
        <v>11567</v>
      </c>
      <c r="M2036" t="s">
        <v>581</v>
      </c>
      <c r="AP2036" t="s">
        <v>11577</v>
      </c>
      <c r="AQ2036" t="s">
        <v>51</v>
      </c>
      <c r="AR2036" t="s">
        <v>581</v>
      </c>
    </row>
    <row r="2037" spans="1:44" x14ac:dyDescent="0.3">
      <c r="A2037">
        <v>2035</v>
      </c>
      <c r="B2037" t="s">
        <v>11586</v>
      </c>
      <c r="C2037" t="s">
        <v>11587</v>
      </c>
      <c r="D2037" t="s">
        <v>11588</v>
      </c>
      <c r="E2037" t="s">
        <v>46</v>
      </c>
      <c r="F2037" t="s">
        <v>11589</v>
      </c>
      <c r="G2037" t="s">
        <v>11589</v>
      </c>
      <c r="H2037">
        <v>1</v>
      </c>
      <c r="I2037" t="s">
        <v>11590</v>
      </c>
      <c r="K2037" t="s">
        <v>11587</v>
      </c>
      <c r="AP2037" t="s">
        <v>11591</v>
      </c>
      <c r="AQ2037" t="s">
        <v>59</v>
      </c>
      <c r="AR2037" t="s">
        <v>84</v>
      </c>
    </row>
    <row r="2038" spans="1:44" x14ac:dyDescent="0.3">
      <c r="A2038">
        <v>2036</v>
      </c>
      <c r="B2038" t="s">
        <v>11592</v>
      </c>
      <c r="C2038" t="s">
        <v>11593</v>
      </c>
      <c r="D2038" t="s">
        <v>11594</v>
      </c>
      <c r="E2038" t="s">
        <v>46</v>
      </c>
      <c r="F2038" t="s">
        <v>11595</v>
      </c>
      <c r="G2038" t="s">
        <v>11595</v>
      </c>
      <c r="H2038">
        <v>1</v>
      </c>
      <c r="I2038" t="s">
        <v>11596</v>
      </c>
      <c r="K2038" t="s">
        <v>11593</v>
      </c>
      <c r="AP2038" t="s">
        <v>11597</v>
      </c>
      <c r="AQ2038" t="s">
        <v>59</v>
      </c>
      <c r="AR2038" t="s">
        <v>84</v>
      </c>
    </row>
    <row r="2039" spans="1:44" x14ac:dyDescent="0.3">
      <c r="A2039">
        <v>2037</v>
      </c>
      <c r="B2039" t="s">
        <v>11598</v>
      </c>
      <c r="C2039" t="s">
        <v>11593</v>
      </c>
      <c r="D2039" t="s">
        <v>11599</v>
      </c>
      <c r="E2039" t="s">
        <v>46</v>
      </c>
      <c r="F2039" t="s">
        <v>11595</v>
      </c>
      <c r="G2039" t="s">
        <v>11595</v>
      </c>
      <c r="H2039">
        <v>3</v>
      </c>
      <c r="K2039" t="s">
        <v>11600</v>
      </c>
      <c r="M2039" t="s">
        <v>11600</v>
      </c>
      <c r="AP2039" t="s">
        <v>11597</v>
      </c>
      <c r="AQ2039" t="s">
        <v>59</v>
      </c>
      <c r="AR2039" t="s">
        <v>84</v>
      </c>
    </row>
    <row r="2040" spans="1:44" x14ac:dyDescent="0.3">
      <c r="A2040">
        <v>2038</v>
      </c>
      <c r="B2040" t="s">
        <v>11601</v>
      </c>
      <c r="C2040" t="s">
        <v>11593</v>
      </c>
      <c r="D2040" t="s">
        <v>11599</v>
      </c>
      <c r="E2040" t="s">
        <v>46</v>
      </c>
      <c r="F2040" t="s">
        <v>11595</v>
      </c>
      <c r="G2040" t="s">
        <v>11595</v>
      </c>
      <c r="H2040">
        <v>3</v>
      </c>
      <c r="K2040" t="s">
        <v>11600</v>
      </c>
      <c r="M2040" t="s">
        <v>11600</v>
      </c>
      <c r="AP2040" t="s">
        <v>11597</v>
      </c>
      <c r="AQ2040" t="s">
        <v>59</v>
      </c>
      <c r="AR2040" t="s">
        <v>84</v>
      </c>
    </row>
    <row r="2041" spans="1:44" x14ac:dyDescent="0.3">
      <c r="A2041">
        <v>2039</v>
      </c>
      <c r="B2041" t="s">
        <v>11602</v>
      </c>
      <c r="C2041" t="s">
        <v>11593</v>
      </c>
      <c r="D2041" t="s">
        <v>11603</v>
      </c>
      <c r="E2041" t="s">
        <v>46</v>
      </c>
      <c r="F2041" t="s">
        <v>11595</v>
      </c>
      <c r="G2041" t="s">
        <v>11595</v>
      </c>
      <c r="H2041">
        <v>3</v>
      </c>
      <c r="K2041" t="s">
        <v>11604</v>
      </c>
      <c r="L2041" t="s">
        <v>211</v>
      </c>
      <c r="M2041" t="s">
        <v>11600</v>
      </c>
      <c r="AP2041" t="s">
        <v>11593</v>
      </c>
      <c r="AQ2041" t="s">
        <v>51</v>
      </c>
      <c r="AR2041" t="s">
        <v>52</v>
      </c>
    </row>
    <row r="2042" spans="1:44" x14ac:dyDescent="0.3">
      <c r="A2042">
        <v>2040</v>
      </c>
      <c r="B2042" t="s">
        <v>11605</v>
      </c>
      <c r="C2042" t="s">
        <v>11606</v>
      </c>
      <c r="D2042" t="s">
        <v>11607</v>
      </c>
      <c r="E2042" t="s">
        <v>46</v>
      </c>
      <c r="F2042" t="s">
        <v>11608</v>
      </c>
      <c r="G2042" t="s">
        <v>11608</v>
      </c>
      <c r="H2042">
        <v>3</v>
      </c>
      <c r="I2042" t="s">
        <v>11609</v>
      </c>
      <c r="J2042" t="s">
        <v>11609</v>
      </c>
      <c r="K2042" t="s">
        <v>11606</v>
      </c>
      <c r="L2042" t="s">
        <v>211</v>
      </c>
      <c r="N2042" t="s">
        <v>11610</v>
      </c>
      <c r="O2042" t="s">
        <v>11611</v>
      </c>
      <c r="P2042">
        <v>1040</v>
      </c>
      <c r="R2042" t="s">
        <v>11612</v>
      </c>
      <c r="S2042" t="s">
        <v>11613</v>
      </c>
      <c r="T2042">
        <v>1065</v>
      </c>
      <c r="AP2042" t="s">
        <v>11614</v>
      </c>
      <c r="AQ2042" t="s">
        <v>59</v>
      </c>
      <c r="AR2042" t="s">
        <v>591</v>
      </c>
    </row>
    <row r="2043" spans="1:44" x14ac:dyDescent="0.3">
      <c r="A2043">
        <v>2041</v>
      </c>
      <c r="B2043" t="s">
        <v>11615</v>
      </c>
      <c r="C2043" t="s">
        <v>11616</v>
      </c>
      <c r="D2043" t="s">
        <v>11617</v>
      </c>
      <c r="E2043" t="s">
        <v>46</v>
      </c>
      <c r="F2043" t="s">
        <v>11618</v>
      </c>
      <c r="G2043" t="s">
        <v>11618</v>
      </c>
      <c r="H2043">
        <v>3</v>
      </c>
      <c r="I2043" t="s">
        <v>11619</v>
      </c>
      <c r="K2043" t="s">
        <v>11620</v>
      </c>
      <c r="L2043">
        <v>1040</v>
      </c>
      <c r="N2043" t="s">
        <v>11619</v>
      </c>
      <c r="O2043" t="s">
        <v>11621</v>
      </c>
      <c r="P2043">
        <v>1120</v>
      </c>
      <c r="R2043" t="s">
        <v>11622</v>
      </c>
      <c r="S2043" t="s">
        <v>11623</v>
      </c>
      <c r="T2043">
        <v>1065</v>
      </c>
      <c r="U2043" t="s">
        <v>11624</v>
      </c>
      <c r="V2043" t="s">
        <v>11625</v>
      </c>
      <c r="W2043">
        <v>1040</v>
      </c>
      <c r="AP2043" t="s">
        <v>11626</v>
      </c>
      <c r="AQ2043" t="s">
        <v>59</v>
      </c>
      <c r="AR2043">
        <v>1040</v>
      </c>
    </row>
    <row r="2044" spans="1:44" x14ac:dyDescent="0.3">
      <c r="A2044">
        <v>2042</v>
      </c>
      <c r="B2044" t="s">
        <v>11627</v>
      </c>
      <c r="C2044" t="s">
        <v>11628</v>
      </c>
      <c r="D2044" t="s">
        <v>11629</v>
      </c>
      <c r="E2044" t="s">
        <v>46</v>
      </c>
      <c r="F2044" t="s">
        <v>11630</v>
      </c>
      <c r="G2044" t="s">
        <v>11630</v>
      </c>
      <c r="H2044">
        <v>1</v>
      </c>
      <c r="I2044" t="s">
        <v>11631</v>
      </c>
      <c r="K2044" t="s">
        <v>11632</v>
      </c>
      <c r="AP2044" t="s">
        <v>11633</v>
      </c>
      <c r="AQ2044" t="s">
        <v>59</v>
      </c>
      <c r="AR2044" t="s">
        <v>84</v>
      </c>
    </row>
    <row r="2045" spans="1:44" x14ac:dyDescent="0.3">
      <c r="A2045">
        <v>2043</v>
      </c>
      <c r="B2045" t="s">
        <v>11634</v>
      </c>
      <c r="C2045" t="s">
        <v>11628</v>
      </c>
      <c r="D2045" t="s">
        <v>11635</v>
      </c>
      <c r="E2045" t="s">
        <v>134</v>
      </c>
      <c r="F2045" t="s">
        <v>11630</v>
      </c>
      <c r="G2045" t="s">
        <v>11630</v>
      </c>
      <c r="J2045" t="s">
        <v>11636</v>
      </c>
      <c r="K2045" t="s">
        <v>11628</v>
      </c>
      <c r="AP2045" t="s">
        <v>11637</v>
      </c>
      <c r="AQ2045" t="s">
        <v>139</v>
      </c>
      <c r="AR2045" t="s">
        <v>472</v>
      </c>
    </row>
    <row r="2046" spans="1:44" x14ac:dyDescent="0.3">
      <c r="A2046">
        <v>2044</v>
      </c>
      <c r="B2046" t="s">
        <v>11638</v>
      </c>
      <c r="C2046" t="s">
        <v>11639</v>
      </c>
      <c r="D2046" t="s">
        <v>11640</v>
      </c>
      <c r="E2046" t="s">
        <v>78</v>
      </c>
      <c r="F2046" t="s">
        <v>11641</v>
      </c>
      <c r="G2046" t="s">
        <v>11641</v>
      </c>
      <c r="J2046" t="s">
        <v>11642</v>
      </c>
      <c r="K2046" t="s">
        <v>11643</v>
      </c>
      <c r="L2046" t="s">
        <v>81</v>
      </c>
      <c r="AP2046" t="s">
        <v>11644</v>
      </c>
      <c r="AQ2046" t="s">
        <v>83</v>
      </c>
      <c r="AR2046" t="s">
        <v>84</v>
      </c>
    </row>
    <row r="2047" spans="1:44" x14ac:dyDescent="0.3">
      <c r="A2047">
        <v>2045</v>
      </c>
      <c r="B2047" t="s">
        <v>11645</v>
      </c>
      <c r="C2047" t="s">
        <v>11639</v>
      </c>
      <c r="D2047" t="s">
        <v>11646</v>
      </c>
      <c r="E2047" t="s">
        <v>46</v>
      </c>
      <c r="F2047" t="s">
        <v>11641</v>
      </c>
      <c r="G2047" t="s">
        <v>11641</v>
      </c>
      <c r="H2047">
        <v>2</v>
      </c>
      <c r="I2047" t="s">
        <v>11647</v>
      </c>
      <c r="J2047" t="s">
        <v>11647</v>
      </c>
      <c r="K2047" t="s">
        <v>11643</v>
      </c>
      <c r="L2047">
        <v>1065</v>
      </c>
      <c r="N2047" t="s">
        <v>11648</v>
      </c>
      <c r="O2047" t="s">
        <v>11639</v>
      </c>
      <c r="Q2047">
        <v>1040</v>
      </c>
      <c r="AP2047" t="s">
        <v>11644</v>
      </c>
      <c r="AQ2047" t="s">
        <v>59</v>
      </c>
      <c r="AR2047">
        <v>1065</v>
      </c>
    </row>
    <row r="2048" spans="1:44" x14ac:dyDescent="0.3">
      <c r="A2048">
        <v>2046</v>
      </c>
      <c r="B2048" t="s">
        <v>11649</v>
      </c>
      <c r="C2048" t="s">
        <v>11650</v>
      </c>
      <c r="D2048" t="s">
        <v>11651</v>
      </c>
      <c r="E2048" t="s">
        <v>46</v>
      </c>
      <c r="F2048" t="s">
        <v>11652</v>
      </c>
      <c r="G2048" t="s">
        <v>11652</v>
      </c>
      <c r="H2048">
        <v>2</v>
      </c>
      <c r="I2048" t="s">
        <v>11653</v>
      </c>
      <c r="J2048" t="s">
        <v>11653</v>
      </c>
      <c r="K2048" t="s">
        <v>11650</v>
      </c>
      <c r="L2048" t="s">
        <v>130</v>
      </c>
      <c r="N2048" t="s">
        <v>11654</v>
      </c>
      <c r="O2048" t="s">
        <v>11655</v>
      </c>
      <c r="P2048" t="s">
        <v>130</v>
      </c>
      <c r="AP2048" t="s">
        <v>11656</v>
      </c>
      <c r="AQ2048" t="s">
        <v>139</v>
      </c>
      <c r="AR2048" t="s">
        <v>472</v>
      </c>
    </row>
    <row r="2049" spans="1:44" x14ac:dyDescent="0.3">
      <c r="A2049">
        <v>1723</v>
      </c>
      <c r="B2049" t="s">
        <v>11657</v>
      </c>
      <c r="C2049" t="s">
        <v>11658</v>
      </c>
      <c r="D2049" t="s">
        <v>11659</v>
      </c>
      <c r="E2049" t="s">
        <v>134</v>
      </c>
      <c r="F2049" t="s">
        <v>11660</v>
      </c>
      <c r="G2049" t="s">
        <v>11660</v>
      </c>
      <c r="K2049" t="s">
        <v>11661</v>
      </c>
      <c r="M2049" t="s">
        <v>11662</v>
      </c>
      <c r="AP2049" t="s">
        <v>11663</v>
      </c>
      <c r="AQ2049" t="s">
        <v>480</v>
      </c>
      <c r="AR2049" t="s">
        <v>1051</v>
      </c>
    </row>
    <row r="2050" spans="1:44" x14ac:dyDescent="0.3">
      <c r="A2050">
        <v>2048</v>
      </c>
      <c r="B2050" t="s">
        <v>11664</v>
      </c>
      <c r="C2050" t="s">
        <v>5411</v>
      </c>
      <c r="D2050" t="s">
        <v>11665</v>
      </c>
      <c r="E2050" t="s">
        <v>78</v>
      </c>
      <c r="F2050" t="s">
        <v>5413</v>
      </c>
      <c r="G2050" t="s">
        <v>5413</v>
      </c>
      <c r="H2050">
        <v>8</v>
      </c>
      <c r="I2050" t="s">
        <v>11666</v>
      </c>
      <c r="J2050" t="s">
        <v>11667</v>
      </c>
      <c r="K2050" t="s">
        <v>5414</v>
      </c>
      <c r="L2050" t="s">
        <v>211</v>
      </c>
      <c r="M2050" t="s">
        <v>90</v>
      </c>
      <c r="N2050" t="s">
        <v>11668</v>
      </c>
      <c r="O2050" t="s">
        <v>11669</v>
      </c>
      <c r="Q2050" t="s">
        <v>211</v>
      </c>
      <c r="R2050" t="s">
        <v>11670</v>
      </c>
      <c r="S2050" t="s">
        <v>11671</v>
      </c>
      <c r="T2050" t="s">
        <v>211</v>
      </c>
      <c r="U2050" t="s">
        <v>11672</v>
      </c>
      <c r="V2050" t="s">
        <v>5418</v>
      </c>
      <c r="W2050" t="s">
        <v>211</v>
      </c>
      <c r="X2050" t="s">
        <v>11673</v>
      </c>
      <c r="Y2050" t="s">
        <v>11674</v>
      </c>
      <c r="Z2050" t="s">
        <v>211</v>
      </c>
      <c r="AA2050" t="s">
        <v>11675</v>
      </c>
      <c r="AB2050" t="s">
        <v>11676</v>
      </c>
      <c r="AC2050" t="s">
        <v>211</v>
      </c>
      <c r="AD2050" t="s">
        <v>11677</v>
      </c>
      <c r="AE2050" t="s">
        <v>5421</v>
      </c>
      <c r="AF2050" t="s">
        <v>211</v>
      </c>
      <c r="AG2050" t="s">
        <v>11666</v>
      </c>
      <c r="AH2050" t="s">
        <v>11678</v>
      </c>
      <c r="AI2050">
        <v>1040</v>
      </c>
      <c r="AP2050" t="s">
        <v>5422</v>
      </c>
      <c r="AQ2050" t="s">
        <v>51</v>
      </c>
      <c r="AR2050" t="s">
        <v>52</v>
      </c>
    </row>
    <row r="2051" spans="1:44" x14ac:dyDescent="0.3">
      <c r="A2051">
        <v>2049</v>
      </c>
      <c r="B2051" t="s">
        <v>11679</v>
      </c>
      <c r="C2051" t="s">
        <v>11680</v>
      </c>
      <c r="D2051" t="s">
        <v>3959</v>
      </c>
      <c r="E2051" t="s">
        <v>78</v>
      </c>
      <c r="F2051" t="s">
        <v>11681</v>
      </c>
      <c r="G2051" t="s">
        <v>11681</v>
      </c>
      <c r="H2051">
        <v>2</v>
      </c>
      <c r="I2051" t="s">
        <v>11682</v>
      </c>
      <c r="J2051" t="s">
        <v>11682</v>
      </c>
      <c r="K2051" t="s">
        <v>11683</v>
      </c>
      <c r="L2051">
        <v>1040</v>
      </c>
      <c r="N2051" t="s">
        <v>11684</v>
      </c>
      <c r="O2051" t="s">
        <v>11685</v>
      </c>
      <c r="Q2051" t="s">
        <v>211</v>
      </c>
      <c r="AP2051" t="s">
        <v>3959</v>
      </c>
    </row>
    <row r="2052" spans="1:44" x14ac:dyDescent="0.3">
      <c r="A2052">
        <v>1735</v>
      </c>
      <c r="B2052" t="s">
        <v>11686</v>
      </c>
      <c r="C2052" t="s">
        <v>11687</v>
      </c>
      <c r="D2052" t="s">
        <v>11688</v>
      </c>
      <c r="E2052" t="s">
        <v>78</v>
      </c>
      <c r="F2052" t="s">
        <v>11689</v>
      </c>
      <c r="G2052" t="s">
        <v>11689</v>
      </c>
      <c r="K2052" t="s">
        <v>11687</v>
      </c>
      <c r="M2052" t="s">
        <v>147</v>
      </c>
      <c r="AP2052" t="s">
        <v>11687</v>
      </c>
      <c r="AQ2052" t="s">
        <v>147</v>
      </c>
    </row>
    <row r="2053" spans="1:44" x14ac:dyDescent="0.3">
      <c r="A2053">
        <v>1739</v>
      </c>
      <c r="B2053" t="s">
        <v>11690</v>
      </c>
      <c r="C2053" t="s">
        <v>9983</v>
      </c>
      <c r="D2053" t="s">
        <v>11691</v>
      </c>
      <c r="E2053" t="s">
        <v>46</v>
      </c>
      <c r="F2053" t="s">
        <v>9985</v>
      </c>
      <c r="G2053" t="s">
        <v>9985</v>
      </c>
      <c r="K2053" t="s">
        <v>9983</v>
      </c>
      <c r="M2053" t="s">
        <v>137</v>
      </c>
      <c r="AP2053" t="s">
        <v>9988</v>
      </c>
      <c r="AQ2053" t="s">
        <v>139</v>
      </c>
      <c r="AR2053" t="s">
        <v>84</v>
      </c>
    </row>
    <row r="2054" spans="1:44" x14ac:dyDescent="0.3">
      <c r="A2054">
        <v>1748</v>
      </c>
      <c r="B2054" t="s">
        <v>11692</v>
      </c>
      <c r="C2054" t="s">
        <v>11693</v>
      </c>
      <c r="D2054" t="s">
        <v>11694</v>
      </c>
      <c r="E2054" t="s">
        <v>78</v>
      </c>
      <c r="F2054" t="s">
        <v>11695</v>
      </c>
      <c r="G2054" t="s">
        <v>11695</v>
      </c>
      <c r="K2054" t="s">
        <v>11693</v>
      </c>
      <c r="M2054" t="s">
        <v>2404</v>
      </c>
      <c r="AP2054" t="s">
        <v>11696</v>
      </c>
      <c r="AQ2054" t="s">
        <v>147</v>
      </c>
    </row>
    <row r="2055" spans="1:44" x14ac:dyDescent="0.3">
      <c r="A2055">
        <v>2053</v>
      </c>
      <c r="B2055" t="s">
        <v>11697</v>
      </c>
      <c r="C2055" t="s">
        <v>11698</v>
      </c>
      <c r="D2055" t="s">
        <v>11699</v>
      </c>
      <c r="E2055" t="s">
        <v>134</v>
      </c>
      <c r="F2055" t="s">
        <v>11700</v>
      </c>
      <c r="G2055" t="s">
        <v>11700</v>
      </c>
      <c r="H2055">
        <v>4</v>
      </c>
      <c r="J2055" t="s">
        <v>11701</v>
      </c>
      <c r="K2055" t="s">
        <v>11698</v>
      </c>
      <c r="AP2055" t="s">
        <v>11702</v>
      </c>
      <c r="AQ2055" t="s">
        <v>139</v>
      </c>
      <c r="AR2055" t="s">
        <v>140</v>
      </c>
    </row>
    <row r="2056" spans="1:44" x14ac:dyDescent="0.3">
      <c r="A2056">
        <v>2054</v>
      </c>
      <c r="B2056" t="s">
        <v>11703</v>
      </c>
      <c r="C2056" t="s">
        <v>11704</v>
      </c>
      <c r="D2056" t="s">
        <v>11705</v>
      </c>
      <c r="E2056" t="s">
        <v>46</v>
      </c>
      <c r="F2056" t="s">
        <v>11706</v>
      </c>
      <c r="G2056" t="s">
        <v>11706</v>
      </c>
      <c r="H2056">
        <v>1</v>
      </c>
      <c r="I2056" t="s">
        <v>11707</v>
      </c>
      <c r="K2056" t="s">
        <v>11704</v>
      </c>
      <c r="AP2056" t="s">
        <v>11708</v>
      </c>
      <c r="AQ2056" t="s">
        <v>139</v>
      </c>
      <c r="AR2056" t="s">
        <v>84</v>
      </c>
    </row>
    <row r="2057" spans="1:44" x14ac:dyDescent="0.3">
      <c r="A2057">
        <v>2055</v>
      </c>
      <c r="B2057" t="s">
        <v>11709</v>
      </c>
      <c r="C2057" t="s">
        <v>11710</v>
      </c>
      <c r="D2057" t="s">
        <v>11711</v>
      </c>
      <c r="E2057" t="s">
        <v>78</v>
      </c>
      <c r="F2057" t="s">
        <v>11712</v>
      </c>
      <c r="G2057" t="s">
        <v>11712</v>
      </c>
      <c r="J2057" t="s">
        <v>11713</v>
      </c>
      <c r="K2057" t="s">
        <v>11710</v>
      </c>
      <c r="L2057" t="s">
        <v>81</v>
      </c>
      <c r="N2057" t="s">
        <v>11714</v>
      </c>
      <c r="O2057" t="s">
        <v>11715</v>
      </c>
      <c r="Q2057" t="s">
        <v>395</v>
      </c>
      <c r="AP2057" t="s">
        <v>11716</v>
      </c>
      <c r="AQ2057" t="s">
        <v>83</v>
      </c>
      <c r="AR2057" t="s">
        <v>84</v>
      </c>
    </row>
    <row r="2058" spans="1:44" x14ac:dyDescent="0.3">
      <c r="A2058">
        <v>2056</v>
      </c>
      <c r="B2058" t="s">
        <v>11717</v>
      </c>
      <c r="C2058" t="s">
        <v>11710</v>
      </c>
      <c r="D2058" t="s">
        <v>11718</v>
      </c>
      <c r="E2058" t="s">
        <v>46</v>
      </c>
      <c r="F2058" t="s">
        <v>11712</v>
      </c>
      <c r="G2058" t="s">
        <v>11712</v>
      </c>
      <c r="H2058">
        <v>1</v>
      </c>
      <c r="I2058" t="s">
        <v>11719</v>
      </c>
      <c r="K2058" t="s">
        <v>11710</v>
      </c>
      <c r="AP2058" t="s">
        <v>11716</v>
      </c>
      <c r="AQ2058" t="s">
        <v>83</v>
      </c>
      <c r="AR2058" t="s">
        <v>84</v>
      </c>
    </row>
    <row r="2059" spans="1:44" x14ac:dyDescent="0.3">
      <c r="A2059">
        <v>1752</v>
      </c>
      <c r="B2059" t="s">
        <v>11720</v>
      </c>
      <c r="C2059" t="s">
        <v>4013</v>
      </c>
      <c r="D2059" t="s">
        <v>11721</v>
      </c>
      <c r="E2059" t="s">
        <v>46</v>
      </c>
      <c r="F2059" t="s">
        <v>4015</v>
      </c>
      <c r="G2059" t="s">
        <v>4015</v>
      </c>
      <c r="K2059" t="s">
        <v>4013</v>
      </c>
      <c r="M2059" t="s">
        <v>147</v>
      </c>
      <c r="AP2059" t="s">
        <v>4013</v>
      </c>
      <c r="AQ2059" t="s">
        <v>147</v>
      </c>
    </row>
    <row r="2060" spans="1:44" x14ac:dyDescent="0.3">
      <c r="A2060">
        <v>2058</v>
      </c>
      <c r="B2060" t="s">
        <v>11722</v>
      </c>
      <c r="C2060" t="s">
        <v>11723</v>
      </c>
      <c r="D2060" t="s">
        <v>11724</v>
      </c>
      <c r="E2060" t="s">
        <v>78</v>
      </c>
      <c r="F2060" t="s">
        <v>11725</v>
      </c>
      <c r="G2060" t="s">
        <v>11725</v>
      </c>
      <c r="J2060" t="s">
        <v>11726</v>
      </c>
      <c r="K2060" t="s">
        <v>11723</v>
      </c>
      <c r="L2060" t="s">
        <v>81</v>
      </c>
      <c r="AP2060" t="s">
        <v>11727</v>
      </c>
      <c r="AQ2060" t="s">
        <v>83</v>
      </c>
      <c r="AR2060" t="s">
        <v>84</v>
      </c>
    </row>
    <row r="2061" spans="1:44" x14ac:dyDescent="0.3">
      <c r="A2061">
        <v>2059</v>
      </c>
      <c r="B2061" t="s">
        <v>11728</v>
      </c>
      <c r="C2061" t="s">
        <v>11723</v>
      </c>
      <c r="D2061" t="s">
        <v>11729</v>
      </c>
      <c r="E2061" t="s">
        <v>46</v>
      </c>
      <c r="F2061" t="s">
        <v>11725</v>
      </c>
      <c r="G2061" t="s">
        <v>11725</v>
      </c>
      <c r="H2061">
        <v>1</v>
      </c>
      <c r="I2061" t="s">
        <v>11730</v>
      </c>
      <c r="K2061" t="s">
        <v>11731</v>
      </c>
      <c r="AP2061" t="s">
        <v>11727</v>
      </c>
      <c r="AQ2061" t="s">
        <v>83</v>
      </c>
      <c r="AR2061" t="s">
        <v>84</v>
      </c>
    </row>
    <row r="2062" spans="1:44" x14ac:dyDescent="0.3">
      <c r="A2062">
        <v>1757</v>
      </c>
      <c r="B2062" t="s">
        <v>11732</v>
      </c>
      <c r="C2062" t="s">
        <v>11733</v>
      </c>
      <c r="D2062" t="s">
        <v>11734</v>
      </c>
      <c r="E2062" t="s">
        <v>46</v>
      </c>
      <c r="F2062" t="s">
        <v>11735</v>
      </c>
      <c r="G2062" t="s">
        <v>11735</v>
      </c>
      <c r="K2062" t="s">
        <v>11733</v>
      </c>
      <c r="M2062" t="s">
        <v>2613</v>
      </c>
      <c r="AP2062" t="s">
        <v>11736</v>
      </c>
      <c r="AQ2062" t="s">
        <v>59</v>
      </c>
      <c r="AR2062" t="s">
        <v>84</v>
      </c>
    </row>
    <row r="2063" spans="1:44" x14ac:dyDescent="0.3">
      <c r="A2063">
        <v>2061</v>
      </c>
      <c r="B2063" t="s">
        <v>11737</v>
      </c>
      <c r="C2063" t="s">
        <v>11738</v>
      </c>
      <c r="D2063" t="s">
        <v>11739</v>
      </c>
      <c r="E2063" t="s">
        <v>46</v>
      </c>
      <c r="F2063" t="s">
        <v>11740</v>
      </c>
      <c r="G2063" t="s">
        <v>11740</v>
      </c>
      <c r="H2063">
        <v>1</v>
      </c>
      <c r="I2063" t="s">
        <v>11741</v>
      </c>
      <c r="K2063" t="s">
        <v>11738</v>
      </c>
      <c r="AP2063" t="s">
        <v>11742</v>
      </c>
      <c r="AQ2063" t="s">
        <v>59</v>
      </c>
      <c r="AR2063" t="s">
        <v>84</v>
      </c>
    </row>
    <row r="2064" spans="1:44" x14ac:dyDescent="0.3">
      <c r="A2064">
        <v>2062</v>
      </c>
      <c r="B2064" t="s">
        <v>11743</v>
      </c>
      <c r="C2064" t="s">
        <v>11744</v>
      </c>
      <c r="D2064" t="s">
        <v>11745</v>
      </c>
      <c r="E2064" t="s">
        <v>78</v>
      </c>
      <c r="F2064" t="s">
        <v>11746</v>
      </c>
      <c r="G2064" t="s">
        <v>11746</v>
      </c>
      <c r="J2064" t="s">
        <v>11747</v>
      </c>
      <c r="K2064" t="s">
        <v>11748</v>
      </c>
      <c r="L2064" t="s">
        <v>81</v>
      </c>
      <c r="M2064" t="s">
        <v>2185</v>
      </c>
      <c r="AP2064" t="s">
        <v>11749</v>
      </c>
      <c r="AQ2064" t="s">
        <v>83</v>
      </c>
      <c r="AR2064" t="s">
        <v>11750</v>
      </c>
    </row>
    <row r="2065" spans="1:44" x14ac:dyDescent="0.3">
      <c r="A2065">
        <v>2063</v>
      </c>
      <c r="B2065" t="s">
        <v>11751</v>
      </c>
      <c r="C2065" t="s">
        <v>11744</v>
      </c>
      <c r="D2065" t="s">
        <v>11752</v>
      </c>
      <c r="E2065" t="s">
        <v>134</v>
      </c>
      <c r="F2065" t="s">
        <v>11746</v>
      </c>
      <c r="G2065" t="s">
        <v>11746</v>
      </c>
      <c r="J2065" t="s">
        <v>11753</v>
      </c>
      <c r="K2065" t="s">
        <v>11754</v>
      </c>
      <c r="AP2065" t="s">
        <v>11749</v>
      </c>
      <c r="AQ2065" t="s">
        <v>480</v>
      </c>
      <c r="AR2065" t="s">
        <v>2765</v>
      </c>
    </row>
    <row r="2066" spans="1:44" x14ac:dyDescent="0.3">
      <c r="A2066">
        <v>2064</v>
      </c>
      <c r="B2066" t="s">
        <v>11755</v>
      </c>
      <c r="C2066" t="s">
        <v>11744</v>
      </c>
      <c r="D2066" t="s">
        <v>11756</v>
      </c>
      <c r="E2066" t="s">
        <v>46</v>
      </c>
      <c r="F2066" t="s">
        <v>11746</v>
      </c>
      <c r="G2066" t="s">
        <v>11746</v>
      </c>
      <c r="H2066">
        <v>1</v>
      </c>
      <c r="I2066" t="s">
        <v>11757</v>
      </c>
      <c r="K2066" t="s">
        <v>11744</v>
      </c>
      <c r="AP2066" t="s">
        <v>11749</v>
      </c>
      <c r="AQ2066" t="s">
        <v>139</v>
      </c>
      <c r="AR2066" t="s">
        <v>84</v>
      </c>
    </row>
    <row r="2067" spans="1:44" x14ac:dyDescent="0.3">
      <c r="A2067">
        <v>2065</v>
      </c>
      <c r="B2067" t="s">
        <v>11758</v>
      </c>
      <c r="C2067" t="s">
        <v>11744</v>
      </c>
      <c r="D2067" t="s">
        <v>11759</v>
      </c>
      <c r="E2067" t="s">
        <v>134</v>
      </c>
      <c r="F2067" t="s">
        <v>11746</v>
      </c>
      <c r="G2067" t="s">
        <v>11746</v>
      </c>
      <c r="J2067" t="s">
        <v>11760</v>
      </c>
      <c r="K2067" t="s">
        <v>11744</v>
      </c>
      <c r="AP2067" t="s">
        <v>11749</v>
      </c>
      <c r="AQ2067" t="s">
        <v>139</v>
      </c>
      <c r="AR2067" t="s">
        <v>2622</v>
      </c>
    </row>
    <row r="2068" spans="1:44" x14ac:dyDescent="0.3">
      <c r="A2068">
        <v>2066</v>
      </c>
      <c r="B2068" t="s">
        <v>11761</v>
      </c>
      <c r="C2068" t="s">
        <v>11744</v>
      </c>
      <c r="D2068" t="s">
        <v>11762</v>
      </c>
      <c r="E2068" t="s">
        <v>46</v>
      </c>
      <c r="F2068" t="s">
        <v>11746</v>
      </c>
      <c r="G2068" t="s">
        <v>11746</v>
      </c>
      <c r="H2068">
        <v>1</v>
      </c>
      <c r="I2068" t="s">
        <v>11763</v>
      </c>
      <c r="K2068" t="s">
        <v>11744</v>
      </c>
      <c r="AP2068" t="s">
        <v>11749</v>
      </c>
      <c r="AQ2068" t="s">
        <v>59</v>
      </c>
      <c r="AR2068" t="s">
        <v>84</v>
      </c>
    </row>
    <row r="2069" spans="1:44" x14ac:dyDescent="0.3">
      <c r="A2069">
        <v>2067</v>
      </c>
      <c r="B2069" t="s">
        <v>11764</v>
      </c>
      <c r="C2069" t="s">
        <v>11765</v>
      </c>
      <c r="D2069" t="s">
        <v>11766</v>
      </c>
      <c r="E2069" t="s">
        <v>46</v>
      </c>
      <c r="F2069" t="s">
        <v>11767</v>
      </c>
      <c r="G2069" t="s">
        <v>11767</v>
      </c>
      <c r="H2069">
        <v>1</v>
      </c>
      <c r="K2069" t="s">
        <v>11765</v>
      </c>
      <c r="M2069" t="s">
        <v>11768</v>
      </c>
      <c r="AP2069" t="s">
        <v>11769</v>
      </c>
      <c r="AQ2069" t="s">
        <v>51</v>
      </c>
      <c r="AR2069" t="s">
        <v>52</v>
      </c>
    </row>
    <row r="2070" spans="1:44" x14ac:dyDescent="0.3">
      <c r="A2070">
        <v>2068</v>
      </c>
      <c r="B2070" t="s">
        <v>11770</v>
      </c>
      <c r="C2070" t="s">
        <v>11771</v>
      </c>
      <c r="D2070" t="s">
        <v>11772</v>
      </c>
      <c r="E2070" t="s">
        <v>134</v>
      </c>
      <c r="F2070" t="s">
        <v>11773</v>
      </c>
      <c r="J2070" t="s">
        <v>11774</v>
      </c>
      <c r="K2070" t="s">
        <v>11775</v>
      </c>
      <c r="M2070" t="s">
        <v>420</v>
      </c>
      <c r="AP2070" t="s">
        <v>11776</v>
      </c>
      <c r="AQ2070" t="s">
        <v>139</v>
      </c>
      <c r="AR2070" t="s">
        <v>140</v>
      </c>
    </row>
    <row r="2071" spans="1:44" x14ac:dyDescent="0.3">
      <c r="A2071">
        <v>1760</v>
      </c>
      <c r="B2071" t="s">
        <v>11777</v>
      </c>
      <c r="C2071" t="s">
        <v>11778</v>
      </c>
      <c r="D2071" t="s">
        <v>11779</v>
      </c>
      <c r="E2071" t="s">
        <v>134</v>
      </c>
      <c r="F2071" t="s">
        <v>11780</v>
      </c>
      <c r="G2071" t="s">
        <v>11780</v>
      </c>
      <c r="K2071" t="s">
        <v>11778</v>
      </c>
      <c r="M2071" t="s">
        <v>11781</v>
      </c>
      <c r="AP2071" t="s">
        <v>11778</v>
      </c>
      <c r="AQ2071" t="s">
        <v>1634</v>
      </c>
      <c r="AR2071" t="s">
        <v>1424</v>
      </c>
    </row>
    <row r="2072" spans="1:44" x14ac:dyDescent="0.3">
      <c r="A2072">
        <v>1786</v>
      </c>
      <c r="B2072" t="s">
        <v>11782</v>
      </c>
      <c r="C2072" t="s">
        <v>11783</v>
      </c>
      <c r="D2072" t="s">
        <v>11784</v>
      </c>
      <c r="E2072" t="s">
        <v>46</v>
      </c>
      <c r="F2072" t="s">
        <v>11785</v>
      </c>
      <c r="G2072" t="s">
        <v>11785</v>
      </c>
      <c r="K2072" t="s">
        <v>11786</v>
      </c>
      <c r="M2072" t="s">
        <v>11786</v>
      </c>
      <c r="AP2072" t="s">
        <v>11787</v>
      </c>
      <c r="AQ2072" t="s">
        <v>51</v>
      </c>
      <c r="AR2072" t="s">
        <v>52</v>
      </c>
    </row>
    <row r="2073" spans="1:44" x14ac:dyDescent="0.3">
      <c r="A2073">
        <v>2071</v>
      </c>
      <c r="B2073" t="s">
        <v>11788</v>
      </c>
      <c r="C2073" t="s">
        <v>11789</v>
      </c>
      <c r="D2073" t="s">
        <v>11790</v>
      </c>
      <c r="E2073" t="s">
        <v>46</v>
      </c>
      <c r="F2073" t="s">
        <v>11791</v>
      </c>
      <c r="G2073" t="s">
        <v>11791</v>
      </c>
      <c r="H2073">
        <v>1</v>
      </c>
      <c r="I2073" t="s">
        <v>11792</v>
      </c>
      <c r="K2073" t="s">
        <v>11789</v>
      </c>
      <c r="AP2073" t="s">
        <v>11793</v>
      </c>
      <c r="AQ2073" t="s">
        <v>139</v>
      </c>
      <c r="AR2073" t="s">
        <v>1419</v>
      </c>
    </row>
    <row r="2074" spans="1:44" x14ac:dyDescent="0.3">
      <c r="A2074">
        <v>2072</v>
      </c>
      <c r="B2074" t="s">
        <v>11794</v>
      </c>
      <c r="C2074" t="s">
        <v>11795</v>
      </c>
      <c r="D2074" t="s">
        <v>11796</v>
      </c>
      <c r="E2074" t="s">
        <v>78</v>
      </c>
      <c r="F2074" t="s">
        <v>11797</v>
      </c>
      <c r="G2074" t="s">
        <v>11797</v>
      </c>
      <c r="J2074" t="s">
        <v>11798</v>
      </c>
      <c r="K2074" t="s">
        <v>11799</v>
      </c>
      <c r="L2074" t="s">
        <v>81</v>
      </c>
      <c r="AP2074" t="s">
        <v>11800</v>
      </c>
      <c r="AQ2074" t="s">
        <v>83</v>
      </c>
      <c r="AR2074" t="s">
        <v>84</v>
      </c>
    </row>
    <row r="2075" spans="1:44" x14ac:dyDescent="0.3">
      <c r="A2075">
        <v>2073</v>
      </c>
      <c r="B2075" t="s">
        <v>11801</v>
      </c>
      <c r="C2075" t="s">
        <v>11802</v>
      </c>
      <c r="D2075" t="s">
        <v>11803</v>
      </c>
      <c r="E2075" t="s">
        <v>134</v>
      </c>
      <c r="F2075" t="s">
        <v>11804</v>
      </c>
      <c r="G2075" t="s">
        <v>11804</v>
      </c>
      <c r="J2075" t="s">
        <v>11805</v>
      </c>
      <c r="K2075" t="s">
        <v>11802</v>
      </c>
      <c r="AP2075" t="s">
        <v>11806</v>
      </c>
      <c r="AQ2075" t="s">
        <v>480</v>
      </c>
      <c r="AR2075" t="s">
        <v>1542</v>
      </c>
    </row>
    <row r="2076" spans="1:44" x14ac:dyDescent="0.3">
      <c r="A2076">
        <v>2074</v>
      </c>
      <c r="B2076" t="s">
        <v>11807</v>
      </c>
      <c r="C2076" t="s">
        <v>11808</v>
      </c>
      <c r="D2076" t="s">
        <v>11809</v>
      </c>
      <c r="E2076" t="s">
        <v>134</v>
      </c>
      <c r="F2076" t="s">
        <v>11810</v>
      </c>
      <c r="G2076" t="s">
        <v>11810</v>
      </c>
      <c r="H2076">
        <v>1</v>
      </c>
      <c r="K2076" t="s">
        <v>11808</v>
      </c>
      <c r="M2076" t="s">
        <v>11811</v>
      </c>
      <c r="AP2076" t="s">
        <v>11812</v>
      </c>
      <c r="AQ2076" t="s">
        <v>139</v>
      </c>
      <c r="AR2076" t="s">
        <v>84</v>
      </c>
    </row>
    <row r="2077" spans="1:44" x14ac:dyDescent="0.3">
      <c r="A2077">
        <v>1831</v>
      </c>
      <c r="B2077" t="s">
        <v>11813</v>
      </c>
      <c r="C2077" t="s">
        <v>3738</v>
      </c>
      <c r="D2077" t="s">
        <v>11814</v>
      </c>
      <c r="E2077" t="s">
        <v>46</v>
      </c>
      <c r="F2077" t="s">
        <v>3740</v>
      </c>
      <c r="G2077" t="s">
        <v>3740</v>
      </c>
      <c r="K2077" t="s">
        <v>3738</v>
      </c>
      <c r="M2077" t="s">
        <v>52</v>
      </c>
      <c r="AP2077" t="s">
        <v>11815</v>
      </c>
      <c r="AQ2077" t="s">
        <v>51</v>
      </c>
      <c r="AR2077" t="s">
        <v>52</v>
      </c>
    </row>
    <row r="2078" spans="1:44" x14ac:dyDescent="0.3">
      <c r="A2078">
        <v>2076</v>
      </c>
      <c r="B2078" t="s">
        <v>11816</v>
      </c>
      <c r="C2078" t="s">
        <v>11808</v>
      </c>
      <c r="D2078" t="s">
        <v>11817</v>
      </c>
      <c r="E2078" t="s">
        <v>46</v>
      </c>
      <c r="F2078" t="s">
        <v>11810</v>
      </c>
      <c r="G2078" t="s">
        <v>11810</v>
      </c>
      <c r="H2078">
        <v>1</v>
      </c>
      <c r="K2078" t="s">
        <v>11808</v>
      </c>
      <c r="M2078" t="s">
        <v>11818</v>
      </c>
      <c r="AP2078" t="s">
        <v>11808</v>
      </c>
      <c r="AQ2078" t="s">
        <v>130</v>
      </c>
      <c r="AR2078" t="s">
        <v>235</v>
      </c>
    </row>
    <row r="2079" spans="1:44" x14ac:dyDescent="0.3">
      <c r="A2079">
        <v>2077</v>
      </c>
      <c r="B2079" t="s">
        <v>11819</v>
      </c>
      <c r="C2079" t="s">
        <v>11808</v>
      </c>
      <c r="D2079" t="s">
        <v>11817</v>
      </c>
      <c r="E2079" t="s">
        <v>46</v>
      </c>
      <c r="F2079" t="s">
        <v>11810</v>
      </c>
      <c r="G2079" t="s">
        <v>11810</v>
      </c>
      <c r="H2079">
        <v>2</v>
      </c>
      <c r="K2079" t="s">
        <v>11808</v>
      </c>
      <c r="M2079" t="s">
        <v>11820</v>
      </c>
      <c r="AP2079" t="s">
        <v>11808</v>
      </c>
      <c r="AQ2079" t="s">
        <v>130</v>
      </c>
      <c r="AR2079" t="s">
        <v>235</v>
      </c>
    </row>
    <row r="2080" spans="1:44" x14ac:dyDescent="0.3">
      <c r="A2080">
        <v>2078</v>
      </c>
      <c r="B2080" t="s">
        <v>11821</v>
      </c>
      <c r="C2080" t="s">
        <v>11822</v>
      </c>
      <c r="D2080" t="s">
        <v>11823</v>
      </c>
      <c r="E2080" t="s">
        <v>46</v>
      </c>
      <c r="F2080" t="s">
        <v>11824</v>
      </c>
      <c r="G2080" t="s">
        <v>11824</v>
      </c>
      <c r="J2080" t="s">
        <v>11825</v>
      </c>
      <c r="K2080" t="s">
        <v>11822</v>
      </c>
      <c r="AP2080" t="s">
        <v>11826</v>
      </c>
      <c r="AQ2080" t="s">
        <v>139</v>
      </c>
      <c r="AR2080" t="s">
        <v>3086</v>
      </c>
    </row>
    <row r="2081" spans="1:44" x14ac:dyDescent="0.3">
      <c r="A2081">
        <v>2079</v>
      </c>
      <c r="B2081" t="s">
        <v>11827</v>
      </c>
      <c r="C2081" t="s">
        <v>11828</v>
      </c>
      <c r="D2081" t="s">
        <v>11829</v>
      </c>
      <c r="E2081" t="s">
        <v>78</v>
      </c>
      <c r="F2081" t="s">
        <v>11830</v>
      </c>
      <c r="G2081" t="s">
        <v>11830</v>
      </c>
      <c r="J2081" t="s">
        <v>11831</v>
      </c>
      <c r="K2081" t="s">
        <v>11828</v>
      </c>
      <c r="L2081" t="s">
        <v>81</v>
      </c>
      <c r="AP2081" t="s">
        <v>11832</v>
      </c>
      <c r="AQ2081" t="s">
        <v>83</v>
      </c>
      <c r="AR2081" t="s">
        <v>84</v>
      </c>
    </row>
    <row r="2082" spans="1:44" x14ac:dyDescent="0.3">
      <c r="A2082">
        <v>2080</v>
      </c>
      <c r="B2082" t="s">
        <v>11833</v>
      </c>
      <c r="C2082" t="s">
        <v>11834</v>
      </c>
      <c r="D2082" t="s">
        <v>11835</v>
      </c>
      <c r="E2082" t="s">
        <v>46</v>
      </c>
      <c r="F2082" t="s">
        <v>11836</v>
      </c>
      <c r="G2082" t="s">
        <v>11836</v>
      </c>
      <c r="H2082">
        <v>2</v>
      </c>
      <c r="I2082" t="s">
        <v>11837</v>
      </c>
      <c r="J2082" t="s">
        <v>11837</v>
      </c>
      <c r="K2082" t="s">
        <v>11834</v>
      </c>
      <c r="L2082">
        <v>990</v>
      </c>
      <c r="N2082" t="s">
        <v>11838</v>
      </c>
      <c r="O2082" t="s">
        <v>11834</v>
      </c>
      <c r="P2082">
        <v>1120</v>
      </c>
      <c r="AP2082" t="s">
        <v>11839</v>
      </c>
      <c r="AQ2082" t="s">
        <v>59</v>
      </c>
      <c r="AR2082">
        <v>990</v>
      </c>
    </row>
    <row r="2083" spans="1:44" x14ac:dyDescent="0.3">
      <c r="A2083">
        <v>1837</v>
      </c>
      <c r="B2083" t="s">
        <v>11840</v>
      </c>
      <c r="C2083" t="s">
        <v>11841</v>
      </c>
      <c r="D2083" t="s">
        <v>11842</v>
      </c>
      <c r="E2083" t="s">
        <v>46</v>
      </c>
      <c r="F2083" t="s">
        <v>11843</v>
      </c>
      <c r="G2083" t="s">
        <v>11843</v>
      </c>
      <c r="K2083" t="s">
        <v>11841</v>
      </c>
      <c r="M2083" t="s">
        <v>11844</v>
      </c>
      <c r="AP2083" t="s">
        <v>11845</v>
      </c>
      <c r="AQ2083" t="s">
        <v>690</v>
      </c>
      <c r="AR2083" t="s">
        <v>910</v>
      </c>
    </row>
    <row r="2084" spans="1:44" x14ac:dyDescent="0.3">
      <c r="A2084">
        <v>2082</v>
      </c>
      <c r="B2084" t="s">
        <v>11846</v>
      </c>
      <c r="C2084" t="s">
        <v>11847</v>
      </c>
      <c r="D2084" t="s">
        <v>11848</v>
      </c>
      <c r="E2084" t="s">
        <v>78</v>
      </c>
      <c r="F2084" t="s">
        <v>11849</v>
      </c>
      <c r="J2084" t="s">
        <v>11850</v>
      </c>
      <c r="K2084" t="s">
        <v>11847</v>
      </c>
      <c r="L2084" t="s">
        <v>81</v>
      </c>
      <c r="AP2084" t="s">
        <v>11851</v>
      </c>
      <c r="AQ2084" t="s">
        <v>83</v>
      </c>
      <c r="AR2084" t="s">
        <v>84</v>
      </c>
    </row>
    <row r="2085" spans="1:44" x14ac:dyDescent="0.3">
      <c r="A2085">
        <v>2083</v>
      </c>
      <c r="B2085" t="s">
        <v>11852</v>
      </c>
      <c r="C2085" t="s">
        <v>11847</v>
      </c>
      <c r="D2085" t="s">
        <v>11853</v>
      </c>
      <c r="E2085" t="s">
        <v>78</v>
      </c>
      <c r="F2085" t="s">
        <v>11849</v>
      </c>
      <c r="J2085" t="s">
        <v>11854</v>
      </c>
      <c r="K2085" t="s">
        <v>11847</v>
      </c>
      <c r="L2085">
        <v>1065</v>
      </c>
      <c r="AP2085" t="s">
        <v>11851</v>
      </c>
      <c r="AQ2085" t="s">
        <v>59</v>
      </c>
      <c r="AR2085">
        <v>1065</v>
      </c>
    </row>
    <row r="2086" spans="1:44" x14ac:dyDescent="0.3">
      <c r="A2086">
        <v>2084</v>
      </c>
      <c r="B2086" t="s">
        <v>11855</v>
      </c>
      <c r="C2086" t="s">
        <v>11856</v>
      </c>
      <c r="D2086" t="s">
        <v>11857</v>
      </c>
      <c r="E2086" t="s">
        <v>46</v>
      </c>
      <c r="F2086" t="s">
        <v>11858</v>
      </c>
      <c r="G2086" t="s">
        <v>11858</v>
      </c>
      <c r="H2086">
        <v>2</v>
      </c>
      <c r="I2086" t="s">
        <v>11859</v>
      </c>
      <c r="K2086" t="s">
        <v>11856</v>
      </c>
      <c r="O2086" t="s">
        <v>11860</v>
      </c>
      <c r="AP2086" t="s">
        <v>11861</v>
      </c>
      <c r="AQ2086" t="s">
        <v>59</v>
      </c>
      <c r="AR2086" t="s">
        <v>84</v>
      </c>
    </row>
    <row r="2087" spans="1:44" x14ac:dyDescent="0.3">
      <c r="A2087">
        <v>1838</v>
      </c>
      <c r="B2087" t="s">
        <v>11862</v>
      </c>
      <c r="C2087" t="s">
        <v>11863</v>
      </c>
      <c r="D2087" t="s">
        <v>11864</v>
      </c>
      <c r="E2087" t="s">
        <v>46</v>
      </c>
      <c r="F2087" t="s">
        <v>11865</v>
      </c>
      <c r="G2087" t="s">
        <v>11865</v>
      </c>
      <c r="K2087" t="s">
        <v>11863</v>
      </c>
      <c r="M2087" t="s">
        <v>137</v>
      </c>
      <c r="AP2087" t="s">
        <v>11866</v>
      </c>
      <c r="AQ2087" t="s">
        <v>234</v>
      </c>
      <c r="AR2087" t="s">
        <v>235</v>
      </c>
    </row>
    <row r="2088" spans="1:44" x14ac:dyDescent="0.3">
      <c r="A2088">
        <v>1844</v>
      </c>
      <c r="B2088" t="s">
        <v>11867</v>
      </c>
      <c r="C2088" t="s">
        <v>1690</v>
      </c>
      <c r="D2088" t="s">
        <v>11868</v>
      </c>
      <c r="E2088" t="s">
        <v>46</v>
      </c>
      <c r="F2088" t="s">
        <v>1692</v>
      </c>
      <c r="G2088" t="s">
        <v>1692</v>
      </c>
      <c r="K2088" t="s">
        <v>1690</v>
      </c>
      <c r="M2088" t="s">
        <v>11869</v>
      </c>
      <c r="AP2088" t="s">
        <v>1690</v>
      </c>
      <c r="AQ2088" t="s">
        <v>51</v>
      </c>
      <c r="AR2088" t="s">
        <v>581</v>
      </c>
    </row>
    <row r="2089" spans="1:44" x14ac:dyDescent="0.3">
      <c r="A2089">
        <v>1850</v>
      </c>
      <c r="B2089" t="s">
        <v>11870</v>
      </c>
      <c r="C2089" t="s">
        <v>11871</v>
      </c>
      <c r="D2089" t="s">
        <v>11872</v>
      </c>
      <c r="E2089" t="s">
        <v>134</v>
      </c>
      <c r="F2089" t="s">
        <v>11873</v>
      </c>
      <c r="G2089" t="s">
        <v>11873</v>
      </c>
      <c r="K2089" t="s">
        <v>11871</v>
      </c>
      <c r="M2089" t="s">
        <v>11874</v>
      </c>
      <c r="AP2089" t="s">
        <v>11871</v>
      </c>
      <c r="AQ2089" t="s">
        <v>1634</v>
      </c>
      <c r="AR2089" t="s">
        <v>1424</v>
      </c>
    </row>
    <row r="2090" spans="1:44" x14ac:dyDescent="0.3">
      <c r="A2090">
        <v>2088</v>
      </c>
      <c r="B2090" t="s">
        <v>11875</v>
      </c>
      <c r="C2090" t="s">
        <v>11876</v>
      </c>
      <c r="D2090" t="s">
        <v>11877</v>
      </c>
      <c r="E2090" t="s">
        <v>46</v>
      </c>
      <c r="F2090" t="s">
        <v>11878</v>
      </c>
      <c r="G2090" t="s">
        <v>11878</v>
      </c>
      <c r="H2090">
        <v>1</v>
      </c>
      <c r="I2090" t="s">
        <v>11879</v>
      </c>
      <c r="K2090" t="s">
        <v>11876</v>
      </c>
      <c r="AP2090" t="s">
        <v>11880</v>
      </c>
      <c r="AQ2090" t="s">
        <v>139</v>
      </c>
      <c r="AR2090" t="s">
        <v>84</v>
      </c>
    </row>
    <row r="2091" spans="1:44" x14ac:dyDescent="0.3">
      <c r="A2091">
        <v>2089</v>
      </c>
      <c r="B2091" t="s">
        <v>11881</v>
      </c>
      <c r="C2091" t="s">
        <v>11882</v>
      </c>
      <c r="D2091" t="s">
        <v>11883</v>
      </c>
      <c r="E2091" t="s">
        <v>46</v>
      </c>
      <c r="F2091" t="s">
        <v>11884</v>
      </c>
      <c r="G2091" t="s">
        <v>11884</v>
      </c>
      <c r="H2091">
        <v>1</v>
      </c>
      <c r="I2091" t="s">
        <v>11885</v>
      </c>
      <c r="K2091" t="s">
        <v>11882</v>
      </c>
      <c r="AP2091" t="s">
        <v>11886</v>
      </c>
      <c r="AQ2091" t="s">
        <v>83</v>
      </c>
      <c r="AR2091" t="s">
        <v>84</v>
      </c>
    </row>
    <row r="2092" spans="1:44" x14ac:dyDescent="0.3">
      <c r="A2092">
        <v>2090</v>
      </c>
      <c r="B2092" t="s">
        <v>11887</v>
      </c>
      <c r="C2092" t="s">
        <v>11882</v>
      </c>
      <c r="D2092" t="s">
        <v>11888</v>
      </c>
      <c r="E2092" t="s">
        <v>46</v>
      </c>
      <c r="F2092" t="s">
        <v>11884</v>
      </c>
      <c r="G2092" t="s">
        <v>11884</v>
      </c>
      <c r="H2092">
        <v>1</v>
      </c>
      <c r="I2092" t="s">
        <v>11889</v>
      </c>
      <c r="K2092" t="s">
        <v>11882</v>
      </c>
      <c r="AP2092" t="s">
        <v>11886</v>
      </c>
      <c r="AQ2092" t="s">
        <v>59</v>
      </c>
      <c r="AR2092" t="s">
        <v>84</v>
      </c>
    </row>
    <row r="2093" spans="1:44" x14ac:dyDescent="0.3">
      <c r="A2093">
        <v>2091</v>
      </c>
      <c r="B2093" t="s">
        <v>11890</v>
      </c>
      <c r="C2093" t="s">
        <v>11891</v>
      </c>
      <c r="D2093" t="s">
        <v>11892</v>
      </c>
      <c r="E2093" t="s">
        <v>78</v>
      </c>
      <c r="F2093" t="s">
        <v>11893</v>
      </c>
      <c r="G2093" t="s">
        <v>11893</v>
      </c>
      <c r="J2093" t="s">
        <v>11894</v>
      </c>
      <c r="K2093" t="s">
        <v>11895</v>
      </c>
      <c r="L2093" t="s">
        <v>81</v>
      </c>
      <c r="N2093" t="s">
        <v>11896</v>
      </c>
      <c r="O2093" t="s">
        <v>11897</v>
      </c>
      <c r="P2093" t="s">
        <v>81</v>
      </c>
      <c r="Q2093" t="s">
        <v>395</v>
      </c>
      <c r="R2093" t="s">
        <v>11898</v>
      </c>
      <c r="S2093" t="s">
        <v>11899</v>
      </c>
      <c r="T2093" t="s">
        <v>395</v>
      </c>
      <c r="V2093" t="s">
        <v>11891</v>
      </c>
      <c r="AP2093" t="s">
        <v>11900</v>
      </c>
      <c r="AQ2093" t="s">
        <v>83</v>
      </c>
      <c r="AR2093" t="s">
        <v>84</v>
      </c>
    </row>
    <row r="2094" spans="1:44" x14ac:dyDescent="0.3">
      <c r="A2094">
        <v>2092</v>
      </c>
      <c r="B2094" t="s">
        <v>11901</v>
      </c>
      <c r="C2094" t="s">
        <v>11891</v>
      </c>
      <c r="D2094" t="s">
        <v>11902</v>
      </c>
      <c r="E2094" t="s">
        <v>46</v>
      </c>
      <c r="F2094" t="s">
        <v>11893</v>
      </c>
      <c r="G2094" t="s">
        <v>11893</v>
      </c>
      <c r="H2094">
        <v>1</v>
      </c>
      <c r="I2094" t="s">
        <v>11903</v>
      </c>
      <c r="K2094" t="s">
        <v>11904</v>
      </c>
      <c r="AP2094" t="s">
        <v>11900</v>
      </c>
      <c r="AQ2094" t="s">
        <v>59</v>
      </c>
      <c r="AR2094" t="s">
        <v>84</v>
      </c>
    </row>
    <row r="2095" spans="1:44" x14ac:dyDescent="0.3">
      <c r="A2095">
        <v>2093</v>
      </c>
      <c r="B2095" t="s">
        <v>11905</v>
      </c>
      <c r="C2095" t="s">
        <v>11906</v>
      </c>
      <c r="D2095" t="s">
        <v>11907</v>
      </c>
      <c r="E2095" t="s">
        <v>46</v>
      </c>
      <c r="F2095" t="s">
        <v>11908</v>
      </c>
      <c r="H2095">
        <v>1</v>
      </c>
      <c r="K2095" t="s">
        <v>11909</v>
      </c>
      <c r="L2095">
        <v>1120</v>
      </c>
      <c r="AP2095" t="s">
        <v>11910</v>
      </c>
      <c r="AQ2095" t="s">
        <v>51</v>
      </c>
      <c r="AR2095" t="s">
        <v>52</v>
      </c>
    </row>
    <row r="2096" spans="1:44" x14ac:dyDescent="0.3">
      <c r="A2096">
        <v>2094</v>
      </c>
      <c r="B2096" t="s">
        <v>11911</v>
      </c>
      <c r="C2096" t="s">
        <v>11912</v>
      </c>
      <c r="D2096" t="s">
        <v>11913</v>
      </c>
      <c r="E2096" t="s">
        <v>78</v>
      </c>
      <c r="F2096" t="s">
        <v>11914</v>
      </c>
      <c r="G2096" t="s">
        <v>11914</v>
      </c>
      <c r="J2096" t="s">
        <v>11915</v>
      </c>
      <c r="K2096" t="s">
        <v>11912</v>
      </c>
      <c r="L2096" t="s">
        <v>3361</v>
      </c>
      <c r="AP2096" t="s">
        <v>11916</v>
      </c>
      <c r="AQ2096" t="s">
        <v>59</v>
      </c>
      <c r="AR2096" t="s">
        <v>4707</v>
      </c>
    </row>
    <row r="2097" spans="1:44" x14ac:dyDescent="0.3">
      <c r="A2097">
        <v>2095</v>
      </c>
      <c r="B2097" t="s">
        <v>11917</v>
      </c>
      <c r="C2097" t="s">
        <v>11918</v>
      </c>
      <c r="D2097" t="s">
        <v>11919</v>
      </c>
      <c r="E2097" t="s">
        <v>46</v>
      </c>
      <c r="F2097" t="s">
        <v>11920</v>
      </c>
      <c r="G2097" t="s">
        <v>11920</v>
      </c>
      <c r="J2097" t="s">
        <v>11921</v>
      </c>
      <c r="K2097" t="s">
        <v>11918</v>
      </c>
      <c r="L2097" t="s">
        <v>81</v>
      </c>
      <c r="AP2097" t="s">
        <v>11922</v>
      </c>
      <c r="AQ2097" t="s">
        <v>83</v>
      </c>
      <c r="AR2097" t="s">
        <v>486</v>
      </c>
    </row>
    <row r="2098" spans="1:44" x14ac:dyDescent="0.3">
      <c r="A2098">
        <v>2096</v>
      </c>
      <c r="B2098" t="s">
        <v>11923</v>
      </c>
      <c r="C2098" t="s">
        <v>11924</v>
      </c>
      <c r="D2098" t="s">
        <v>11925</v>
      </c>
      <c r="E2098" t="s">
        <v>134</v>
      </c>
      <c r="F2098" t="s">
        <v>11926</v>
      </c>
      <c r="G2098" t="s">
        <v>11926</v>
      </c>
      <c r="J2098" t="s">
        <v>11927</v>
      </c>
      <c r="K2098" t="s">
        <v>11924</v>
      </c>
      <c r="AP2098" t="s">
        <v>11928</v>
      </c>
      <c r="AQ2098" t="s">
        <v>139</v>
      </c>
      <c r="AR2098" t="s">
        <v>140</v>
      </c>
    </row>
    <row r="2099" spans="1:44" x14ac:dyDescent="0.3">
      <c r="A2099">
        <v>1855</v>
      </c>
      <c r="B2099" t="s">
        <v>11929</v>
      </c>
      <c r="C2099" t="s">
        <v>11930</v>
      </c>
      <c r="D2099" t="s">
        <v>11931</v>
      </c>
      <c r="E2099" t="s">
        <v>46</v>
      </c>
      <c r="F2099" t="s">
        <v>11932</v>
      </c>
      <c r="G2099" t="s">
        <v>11932</v>
      </c>
      <c r="K2099" t="s">
        <v>11930</v>
      </c>
      <c r="M2099" t="s">
        <v>11933</v>
      </c>
      <c r="AP2099" t="s">
        <v>11934</v>
      </c>
      <c r="AQ2099" t="s">
        <v>139</v>
      </c>
      <c r="AR2099" t="s">
        <v>84</v>
      </c>
    </row>
    <row r="2100" spans="1:44" x14ac:dyDescent="0.3">
      <c r="A2100">
        <v>2098</v>
      </c>
      <c r="B2100" t="s">
        <v>11935</v>
      </c>
      <c r="C2100" t="s">
        <v>11936</v>
      </c>
      <c r="D2100" t="s">
        <v>11937</v>
      </c>
      <c r="E2100" t="s">
        <v>134</v>
      </c>
      <c r="F2100" t="s">
        <v>11938</v>
      </c>
      <c r="G2100" t="s">
        <v>11938</v>
      </c>
      <c r="J2100" t="s">
        <v>11939</v>
      </c>
      <c r="K2100" t="s">
        <v>11936</v>
      </c>
      <c r="AP2100" t="s">
        <v>11940</v>
      </c>
      <c r="AQ2100" t="s">
        <v>480</v>
      </c>
      <c r="AR2100" t="s">
        <v>1051</v>
      </c>
    </row>
    <row r="2101" spans="1:44" x14ac:dyDescent="0.3">
      <c r="A2101">
        <v>2099</v>
      </c>
      <c r="B2101" t="s">
        <v>11941</v>
      </c>
      <c r="C2101" t="s">
        <v>11942</v>
      </c>
      <c r="D2101" t="s">
        <v>11943</v>
      </c>
      <c r="E2101" t="s">
        <v>46</v>
      </c>
      <c r="F2101" t="s">
        <v>11944</v>
      </c>
      <c r="G2101" t="s">
        <v>11944</v>
      </c>
      <c r="H2101">
        <v>3</v>
      </c>
      <c r="K2101" t="s">
        <v>11942</v>
      </c>
      <c r="M2101" t="s">
        <v>11945</v>
      </c>
      <c r="AP2101" t="s">
        <v>11946</v>
      </c>
      <c r="AQ2101" t="s">
        <v>690</v>
      </c>
      <c r="AR2101" t="s">
        <v>1049</v>
      </c>
    </row>
    <row r="2102" spans="1:44" x14ac:dyDescent="0.3">
      <c r="A2102">
        <v>2100</v>
      </c>
      <c r="B2102" t="s">
        <v>11947</v>
      </c>
      <c r="C2102" t="s">
        <v>11942</v>
      </c>
      <c r="D2102" t="s">
        <v>11948</v>
      </c>
      <c r="E2102" t="s">
        <v>46</v>
      </c>
      <c r="F2102" t="s">
        <v>11944</v>
      </c>
      <c r="G2102" t="s">
        <v>11944</v>
      </c>
      <c r="H2102">
        <v>2</v>
      </c>
      <c r="K2102" t="s">
        <v>11942</v>
      </c>
      <c r="M2102" t="s">
        <v>11949</v>
      </c>
      <c r="AP2102" t="s">
        <v>11946</v>
      </c>
      <c r="AQ2102" t="s">
        <v>690</v>
      </c>
      <c r="AR2102" t="s">
        <v>1424</v>
      </c>
    </row>
    <row r="2103" spans="1:44" x14ac:dyDescent="0.3">
      <c r="A2103">
        <v>2101</v>
      </c>
      <c r="B2103" t="s">
        <v>11950</v>
      </c>
      <c r="C2103" t="s">
        <v>11951</v>
      </c>
      <c r="D2103" t="s">
        <v>11952</v>
      </c>
      <c r="E2103" t="s">
        <v>46</v>
      </c>
      <c r="F2103" t="s">
        <v>11953</v>
      </c>
      <c r="G2103" t="s">
        <v>11953</v>
      </c>
      <c r="J2103" t="s">
        <v>11954</v>
      </c>
      <c r="K2103" t="s">
        <v>11955</v>
      </c>
      <c r="L2103" t="s">
        <v>426</v>
      </c>
      <c r="AP2103" t="s">
        <v>11956</v>
      </c>
      <c r="AQ2103" t="s">
        <v>59</v>
      </c>
      <c r="AR2103" t="s">
        <v>428</v>
      </c>
    </row>
    <row r="2104" spans="1:44" x14ac:dyDescent="0.3">
      <c r="A2104">
        <v>2102</v>
      </c>
      <c r="B2104" t="s">
        <v>11957</v>
      </c>
      <c r="C2104" t="s">
        <v>11958</v>
      </c>
      <c r="D2104" t="s">
        <v>11959</v>
      </c>
      <c r="E2104" t="s">
        <v>46</v>
      </c>
      <c r="F2104" t="s">
        <v>11960</v>
      </c>
      <c r="G2104" t="s">
        <v>11960</v>
      </c>
      <c r="J2104" t="s">
        <v>11961</v>
      </c>
      <c r="K2104" t="s">
        <v>11958</v>
      </c>
      <c r="L2104" t="s">
        <v>81</v>
      </c>
      <c r="AP2104" t="s">
        <v>11962</v>
      </c>
      <c r="AQ2104" t="s">
        <v>83</v>
      </c>
      <c r="AR2104" t="s">
        <v>486</v>
      </c>
    </row>
    <row r="2105" spans="1:44" x14ac:dyDescent="0.3">
      <c r="A2105">
        <v>2103</v>
      </c>
      <c r="B2105" t="s">
        <v>11963</v>
      </c>
      <c r="C2105" t="s">
        <v>11958</v>
      </c>
      <c r="D2105" t="s">
        <v>11964</v>
      </c>
      <c r="E2105" t="s">
        <v>46</v>
      </c>
      <c r="F2105" t="s">
        <v>11960</v>
      </c>
      <c r="G2105" t="s">
        <v>11960</v>
      </c>
      <c r="H2105">
        <v>4</v>
      </c>
      <c r="I2105" t="s">
        <v>11965</v>
      </c>
      <c r="K2105" t="s">
        <v>11966</v>
      </c>
      <c r="O2105" t="s">
        <v>11967</v>
      </c>
      <c r="S2105" t="s">
        <v>11968</v>
      </c>
      <c r="V2105" t="s">
        <v>11969</v>
      </c>
      <c r="AP2105" t="s">
        <v>11962</v>
      </c>
      <c r="AQ2105" t="s">
        <v>59</v>
      </c>
      <c r="AR2105" t="s">
        <v>84</v>
      </c>
    </row>
    <row r="2106" spans="1:44" x14ac:dyDescent="0.3">
      <c r="A2106">
        <v>2104</v>
      </c>
      <c r="B2106" t="s">
        <v>11970</v>
      </c>
      <c r="C2106" t="s">
        <v>11958</v>
      </c>
      <c r="D2106" t="s">
        <v>11971</v>
      </c>
      <c r="E2106" t="s">
        <v>46</v>
      </c>
      <c r="F2106" t="s">
        <v>11960</v>
      </c>
      <c r="G2106" t="s">
        <v>11960</v>
      </c>
      <c r="H2106">
        <v>1</v>
      </c>
      <c r="I2106" t="s">
        <v>11972</v>
      </c>
      <c r="K2106" t="s">
        <v>11958</v>
      </c>
      <c r="AP2106" t="s">
        <v>11962</v>
      </c>
      <c r="AQ2106" t="s">
        <v>59</v>
      </c>
      <c r="AR2106" t="s">
        <v>84</v>
      </c>
    </row>
    <row r="2107" spans="1:44" x14ac:dyDescent="0.3">
      <c r="A2107">
        <v>2105</v>
      </c>
      <c r="B2107" t="s">
        <v>11973</v>
      </c>
      <c r="C2107" t="s">
        <v>11974</v>
      </c>
      <c r="D2107" t="s">
        <v>11975</v>
      </c>
      <c r="E2107" t="s">
        <v>46</v>
      </c>
      <c r="F2107" t="s">
        <v>11976</v>
      </c>
      <c r="G2107" t="s">
        <v>11977</v>
      </c>
      <c r="H2107">
        <v>1</v>
      </c>
      <c r="I2107" t="s">
        <v>11978</v>
      </c>
      <c r="K2107" t="s">
        <v>11974</v>
      </c>
      <c r="AP2107" t="s">
        <v>11979</v>
      </c>
      <c r="AQ2107" t="s">
        <v>83</v>
      </c>
      <c r="AR2107" t="s">
        <v>84</v>
      </c>
    </row>
    <row r="2108" spans="1:44" x14ac:dyDescent="0.3">
      <c r="A2108">
        <v>2106</v>
      </c>
      <c r="B2108" t="s">
        <v>11980</v>
      </c>
      <c r="C2108" t="s">
        <v>11981</v>
      </c>
      <c r="D2108" t="s">
        <v>11982</v>
      </c>
      <c r="E2108" t="s">
        <v>78</v>
      </c>
      <c r="F2108" t="s">
        <v>11983</v>
      </c>
      <c r="G2108" t="s">
        <v>11983</v>
      </c>
      <c r="J2108" t="s">
        <v>11984</v>
      </c>
      <c r="K2108" t="s">
        <v>11981</v>
      </c>
      <c r="L2108" t="s">
        <v>81</v>
      </c>
      <c r="AP2108" t="s">
        <v>11985</v>
      </c>
      <c r="AQ2108" t="s">
        <v>83</v>
      </c>
      <c r="AR2108" t="s">
        <v>486</v>
      </c>
    </row>
    <row r="2109" spans="1:44" x14ac:dyDescent="0.3">
      <c r="A2109">
        <v>2107</v>
      </c>
      <c r="B2109" t="s">
        <v>11986</v>
      </c>
      <c r="C2109" t="s">
        <v>11987</v>
      </c>
      <c r="D2109" t="s">
        <v>11988</v>
      </c>
      <c r="E2109" t="s">
        <v>46</v>
      </c>
      <c r="F2109" t="s">
        <v>11989</v>
      </c>
      <c r="G2109" t="s">
        <v>11989</v>
      </c>
      <c r="H2109">
        <v>1</v>
      </c>
      <c r="I2109" t="s">
        <v>11990</v>
      </c>
      <c r="K2109" t="s">
        <v>11991</v>
      </c>
      <c r="AP2109" t="s">
        <v>11992</v>
      </c>
      <c r="AQ2109" t="s">
        <v>139</v>
      </c>
      <c r="AR2109" t="s">
        <v>84</v>
      </c>
    </row>
    <row r="2110" spans="1:44" x14ac:dyDescent="0.3">
      <c r="A2110">
        <v>2108</v>
      </c>
      <c r="B2110" t="s">
        <v>11993</v>
      </c>
      <c r="C2110" t="s">
        <v>11994</v>
      </c>
      <c r="D2110" t="s">
        <v>11995</v>
      </c>
      <c r="E2110" t="s">
        <v>78</v>
      </c>
      <c r="F2110" t="s">
        <v>11996</v>
      </c>
      <c r="J2110" t="s">
        <v>11997</v>
      </c>
      <c r="K2110" t="s">
        <v>11994</v>
      </c>
      <c r="L2110" t="s">
        <v>581</v>
      </c>
      <c r="M2110" t="s">
        <v>11998</v>
      </c>
      <c r="AP2110" t="s">
        <v>11999</v>
      </c>
      <c r="AQ2110" t="s">
        <v>59</v>
      </c>
      <c r="AR2110" t="s">
        <v>708</v>
      </c>
    </row>
    <row r="2111" spans="1:44" x14ac:dyDescent="0.3">
      <c r="A2111">
        <v>1862</v>
      </c>
      <c r="B2111" t="s">
        <v>12000</v>
      </c>
      <c r="C2111" t="s">
        <v>10681</v>
      </c>
      <c r="D2111" t="s">
        <v>12001</v>
      </c>
      <c r="E2111" t="s">
        <v>134</v>
      </c>
      <c r="F2111" t="s">
        <v>10683</v>
      </c>
      <c r="G2111" t="s">
        <v>10683</v>
      </c>
      <c r="K2111" t="s">
        <v>10681</v>
      </c>
      <c r="M2111" t="s">
        <v>12002</v>
      </c>
      <c r="AP2111" t="s">
        <v>12003</v>
      </c>
      <c r="AQ2111" t="s">
        <v>1634</v>
      </c>
      <c r="AR2111" t="s">
        <v>1049</v>
      </c>
    </row>
    <row r="2112" spans="1:44" x14ac:dyDescent="0.3">
      <c r="A2112">
        <v>2110</v>
      </c>
      <c r="B2112" t="s">
        <v>12004</v>
      </c>
      <c r="C2112" t="s">
        <v>12005</v>
      </c>
      <c r="D2112" t="s">
        <v>12006</v>
      </c>
      <c r="E2112" t="s">
        <v>46</v>
      </c>
      <c r="F2112" t="s">
        <v>12007</v>
      </c>
      <c r="H2112">
        <v>1</v>
      </c>
      <c r="K2112" t="s">
        <v>12008</v>
      </c>
      <c r="L2112">
        <v>1065</v>
      </c>
      <c r="AP2112" t="s">
        <v>12009</v>
      </c>
      <c r="AQ2112" t="s">
        <v>51</v>
      </c>
      <c r="AR2112" t="s">
        <v>52</v>
      </c>
    </row>
    <row r="2113" spans="1:44" x14ac:dyDescent="0.3">
      <c r="A2113">
        <v>1865</v>
      </c>
      <c r="B2113" t="s">
        <v>12010</v>
      </c>
      <c r="C2113" t="s">
        <v>10681</v>
      </c>
      <c r="D2113" t="s">
        <v>12011</v>
      </c>
      <c r="E2113" t="s">
        <v>46</v>
      </c>
      <c r="F2113" t="s">
        <v>10683</v>
      </c>
      <c r="G2113" t="s">
        <v>10683</v>
      </c>
      <c r="K2113" t="s">
        <v>10681</v>
      </c>
      <c r="M2113" t="s">
        <v>12012</v>
      </c>
      <c r="AP2113" t="s">
        <v>10690</v>
      </c>
      <c r="AQ2113" t="s">
        <v>690</v>
      </c>
      <c r="AR2113" t="s">
        <v>1049</v>
      </c>
    </row>
    <row r="2114" spans="1:44" x14ac:dyDescent="0.3">
      <c r="A2114">
        <v>1871</v>
      </c>
      <c r="B2114" t="s">
        <v>12013</v>
      </c>
      <c r="C2114" t="s">
        <v>12014</v>
      </c>
      <c r="D2114" t="s">
        <v>12015</v>
      </c>
      <c r="E2114" t="s">
        <v>46</v>
      </c>
      <c r="F2114" t="s">
        <v>12016</v>
      </c>
      <c r="G2114" t="s">
        <v>12016</v>
      </c>
      <c r="K2114" t="s">
        <v>12014</v>
      </c>
      <c r="M2114" t="s">
        <v>116</v>
      </c>
      <c r="AP2114" t="s">
        <v>12017</v>
      </c>
      <c r="AQ2114" t="s">
        <v>51</v>
      </c>
      <c r="AR2114" t="s">
        <v>52</v>
      </c>
    </row>
    <row r="2115" spans="1:44" x14ac:dyDescent="0.3">
      <c r="A2115">
        <v>1880</v>
      </c>
      <c r="B2115" t="s">
        <v>12018</v>
      </c>
      <c r="C2115" t="s">
        <v>12019</v>
      </c>
      <c r="D2115" t="s">
        <v>12020</v>
      </c>
      <c r="E2115" t="s">
        <v>46</v>
      </c>
      <c r="F2115" t="s">
        <v>12021</v>
      </c>
      <c r="G2115" t="s">
        <v>12021</v>
      </c>
      <c r="K2115" t="s">
        <v>12019</v>
      </c>
      <c r="M2115" t="s">
        <v>12022</v>
      </c>
      <c r="AP2115" t="s">
        <v>12023</v>
      </c>
      <c r="AQ2115" t="s">
        <v>130</v>
      </c>
      <c r="AR2115" t="s">
        <v>906</v>
      </c>
    </row>
    <row r="2116" spans="1:44" x14ac:dyDescent="0.3">
      <c r="A2116">
        <v>2114</v>
      </c>
      <c r="B2116" t="s">
        <v>12024</v>
      </c>
      <c r="C2116" t="s">
        <v>12025</v>
      </c>
      <c r="D2116" t="s">
        <v>12026</v>
      </c>
      <c r="E2116" t="s">
        <v>78</v>
      </c>
      <c r="F2116" t="s">
        <v>12027</v>
      </c>
      <c r="G2116" t="s">
        <v>12027</v>
      </c>
      <c r="J2116" t="s">
        <v>12028</v>
      </c>
      <c r="K2116" t="s">
        <v>12029</v>
      </c>
      <c r="L2116" t="s">
        <v>81</v>
      </c>
      <c r="AP2116" t="s">
        <v>12030</v>
      </c>
      <c r="AQ2116" t="s">
        <v>83</v>
      </c>
      <c r="AR2116" t="s">
        <v>84</v>
      </c>
    </row>
    <row r="2117" spans="1:44" x14ac:dyDescent="0.3">
      <c r="A2117">
        <v>2115</v>
      </c>
      <c r="B2117" t="s">
        <v>12031</v>
      </c>
      <c r="C2117" t="s">
        <v>5761</v>
      </c>
      <c r="D2117" t="s">
        <v>5450</v>
      </c>
      <c r="E2117" t="s">
        <v>78</v>
      </c>
      <c r="F2117" t="s">
        <v>5763</v>
      </c>
      <c r="G2117" t="s">
        <v>5763</v>
      </c>
      <c r="J2117" t="s">
        <v>12032</v>
      </c>
      <c r="K2117" t="s">
        <v>5450</v>
      </c>
      <c r="L2117" t="s">
        <v>81</v>
      </c>
      <c r="AP2117" t="s">
        <v>5450</v>
      </c>
    </row>
    <row r="2118" spans="1:44" x14ac:dyDescent="0.3">
      <c r="A2118">
        <v>2116</v>
      </c>
      <c r="B2118" t="s">
        <v>12033</v>
      </c>
      <c r="C2118" t="s">
        <v>11273</v>
      </c>
      <c r="D2118" t="s">
        <v>12034</v>
      </c>
      <c r="E2118" t="s">
        <v>78</v>
      </c>
      <c r="F2118" t="s">
        <v>11275</v>
      </c>
      <c r="G2118" t="s">
        <v>11275</v>
      </c>
      <c r="J2118" t="s">
        <v>12035</v>
      </c>
      <c r="K2118" t="s">
        <v>11277</v>
      </c>
      <c r="L2118" t="s">
        <v>81</v>
      </c>
      <c r="AP2118" t="s">
        <v>12036</v>
      </c>
      <c r="AQ2118" t="s">
        <v>83</v>
      </c>
      <c r="AR2118" t="s">
        <v>84</v>
      </c>
    </row>
    <row r="2119" spans="1:44" x14ac:dyDescent="0.3">
      <c r="A2119">
        <v>1884</v>
      </c>
      <c r="B2119" t="s">
        <v>12037</v>
      </c>
      <c r="C2119" t="s">
        <v>4692</v>
      </c>
      <c r="D2119" t="s">
        <v>12038</v>
      </c>
      <c r="E2119" t="s">
        <v>134</v>
      </c>
      <c r="F2119" t="s">
        <v>4694</v>
      </c>
      <c r="G2119" t="s">
        <v>4694</v>
      </c>
      <c r="K2119" t="s">
        <v>4692</v>
      </c>
      <c r="M2119" t="s">
        <v>12039</v>
      </c>
      <c r="AP2119" t="s">
        <v>4692</v>
      </c>
      <c r="AQ2119" t="s">
        <v>1634</v>
      </c>
      <c r="AR2119" t="s">
        <v>1049</v>
      </c>
    </row>
    <row r="2120" spans="1:44" x14ac:dyDescent="0.3">
      <c r="A2120">
        <v>2118</v>
      </c>
      <c r="B2120" t="s">
        <v>12040</v>
      </c>
      <c r="C2120" t="s">
        <v>12041</v>
      </c>
      <c r="D2120" t="s">
        <v>12042</v>
      </c>
      <c r="E2120" t="s">
        <v>46</v>
      </c>
      <c r="F2120" t="s">
        <v>12043</v>
      </c>
      <c r="G2120" t="s">
        <v>12043</v>
      </c>
      <c r="H2120">
        <v>2</v>
      </c>
      <c r="I2120" t="s">
        <v>12044</v>
      </c>
      <c r="J2120" t="s">
        <v>12044</v>
      </c>
      <c r="K2120" t="s">
        <v>12045</v>
      </c>
      <c r="L2120">
        <v>1065</v>
      </c>
      <c r="N2120" t="s">
        <v>12046</v>
      </c>
      <c r="O2120" t="s">
        <v>12047</v>
      </c>
      <c r="P2120">
        <v>1065</v>
      </c>
      <c r="AP2120" t="s">
        <v>12048</v>
      </c>
      <c r="AQ2120" t="s">
        <v>59</v>
      </c>
      <c r="AR2120">
        <v>1065</v>
      </c>
    </row>
    <row r="2121" spans="1:44" x14ac:dyDescent="0.3">
      <c r="A2121">
        <v>2119</v>
      </c>
      <c r="B2121" t="s">
        <v>12049</v>
      </c>
      <c r="C2121" t="s">
        <v>9214</v>
      </c>
      <c r="D2121" t="s">
        <v>12050</v>
      </c>
      <c r="E2121" t="s">
        <v>134</v>
      </c>
      <c r="F2121" t="s">
        <v>9216</v>
      </c>
      <c r="G2121" t="s">
        <v>9216</v>
      </c>
      <c r="J2121" t="s">
        <v>12051</v>
      </c>
      <c r="K2121" t="s">
        <v>9214</v>
      </c>
      <c r="AP2121" t="s">
        <v>12052</v>
      </c>
      <c r="AQ2121" t="s">
        <v>9039</v>
      </c>
    </row>
    <row r="2122" spans="1:44" x14ac:dyDescent="0.3">
      <c r="A2122">
        <v>2120</v>
      </c>
      <c r="B2122" t="s">
        <v>12053</v>
      </c>
      <c r="C2122" t="s">
        <v>12054</v>
      </c>
      <c r="D2122" t="s">
        <v>12055</v>
      </c>
      <c r="E2122" t="s">
        <v>46</v>
      </c>
      <c r="F2122" t="s">
        <v>12056</v>
      </c>
      <c r="G2122" t="s">
        <v>12056</v>
      </c>
      <c r="J2122" t="s">
        <v>12057</v>
      </c>
      <c r="K2122" t="s">
        <v>12058</v>
      </c>
      <c r="M2122" t="s">
        <v>2943</v>
      </c>
      <c r="AP2122" t="s">
        <v>12059</v>
      </c>
      <c r="AQ2122" t="s">
        <v>83</v>
      </c>
      <c r="AR2122" t="s">
        <v>84</v>
      </c>
    </row>
    <row r="2123" spans="1:44" x14ac:dyDescent="0.3">
      <c r="A2123">
        <v>2121</v>
      </c>
      <c r="B2123" t="s">
        <v>12060</v>
      </c>
      <c r="C2123" t="s">
        <v>12054</v>
      </c>
      <c r="D2123" t="s">
        <v>12055</v>
      </c>
      <c r="E2123" t="s">
        <v>46</v>
      </c>
      <c r="F2123" t="s">
        <v>12056</v>
      </c>
      <c r="G2123" t="s">
        <v>12056</v>
      </c>
      <c r="J2123" t="s">
        <v>12061</v>
      </c>
      <c r="K2123" t="s">
        <v>12062</v>
      </c>
      <c r="M2123" t="s">
        <v>2943</v>
      </c>
      <c r="AP2123" t="s">
        <v>12059</v>
      </c>
      <c r="AQ2123" t="s">
        <v>83</v>
      </c>
      <c r="AR2123" t="s">
        <v>84</v>
      </c>
    </row>
    <row r="2124" spans="1:44" x14ac:dyDescent="0.3">
      <c r="A2124">
        <v>2122</v>
      </c>
      <c r="B2124" t="s">
        <v>12063</v>
      </c>
      <c r="C2124" t="s">
        <v>12054</v>
      </c>
      <c r="D2124" t="s">
        <v>12064</v>
      </c>
      <c r="E2124" t="s">
        <v>46</v>
      </c>
      <c r="F2124" t="s">
        <v>12056</v>
      </c>
      <c r="G2124" t="s">
        <v>12056</v>
      </c>
      <c r="J2124" t="s">
        <v>12065</v>
      </c>
      <c r="K2124" t="s">
        <v>12066</v>
      </c>
      <c r="L2124">
        <v>1041</v>
      </c>
      <c r="M2124" t="s">
        <v>12067</v>
      </c>
      <c r="AP2124" t="s">
        <v>12059</v>
      </c>
      <c r="AQ2124" t="s">
        <v>59</v>
      </c>
      <c r="AR2124">
        <v>1041</v>
      </c>
    </row>
    <row r="2125" spans="1:44" x14ac:dyDescent="0.3">
      <c r="A2125">
        <v>2123</v>
      </c>
      <c r="B2125" t="s">
        <v>12068</v>
      </c>
      <c r="C2125" t="s">
        <v>12054</v>
      </c>
      <c r="D2125" t="s">
        <v>12069</v>
      </c>
      <c r="E2125" t="s">
        <v>78</v>
      </c>
      <c r="F2125" t="s">
        <v>12056</v>
      </c>
      <c r="G2125" t="s">
        <v>12056</v>
      </c>
      <c r="H2125">
        <v>3</v>
      </c>
      <c r="I2125" t="s">
        <v>12070</v>
      </c>
      <c r="J2125" t="s">
        <v>12070</v>
      </c>
      <c r="K2125" t="s">
        <v>12071</v>
      </c>
      <c r="L2125">
        <v>1065</v>
      </c>
      <c r="N2125" t="s">
        <v>12072</v>
      </c>
      <c r="O2125" t="s">
        <v>12073</v>
      </c>
      <c r="Q2125">
        <v>1065</v>
      </c>
      <c r="R2125" t="s">
        <v>12074</v>
      </c>
      <c r="S2125" t="s">
        <v>12075</v>
      </c>
      <c r="T2125">
        <v>990</v>
      </c>
      <c r="AP2125" t="s">
        <v>12059</v>
      </c>
      <c r="AQ2125" t="s">
        <v>59</v>
      </c>
      <c r="AR2125">
        <v>1065</v>
      </c>
    </row>
    <row r="2126" spans="1:44" x14ac:dyDescent="0.3">
      <c r="A2126">
        <v>2124</v>
      </c>
      <c r="B2126" t="s">
        <v>12076</v>
      </c>
      <c r="C2126" t="s">
        <v>12077</v>
      </c>
      <c r="D2126" t="s">
        <v>12078</v>
      </c>
      <c r="E2126" t="s">
        <v>46</v>
      </c>
      <c r="F2126" t="s">
        <v>12079</v>
      </c>
      <c r="G2126" t="s">
        <v>12079</v>
      </c>
      <c r="H2126">
        <v>1</v>
      </c>
      <c r="I2126" t="s">
        <v>12080</v>
      </c>
      <c r="K2126" t="s">
        <v>12077</v>
      </c>
      <c r="AP2126" t="s">
        <v>12081</v>
      </c>
      <c r="AQ2126" t="s">
        <v>59</v>
      </c>
      <c r="AR2126" t="s">
        <v>84</v>
      </c>
    </row>
    <row r="2127" spans="1:44" x14ac:dyDescent="0.3">
      <c r="A2127">
        <v>2125</v>
      </c>
      <c r="B2127" t="s">
        <v>12082</v>
      </c>
      <c r="C2127" t="s">
        <v>12083</v>
      </c>
      <c r="D2127" t="s">
        <v>12084</v>
      </c>
      <c r="E2127" t="s">
        <v>46</v>
      </c>
      <c r="F2127" t="s">
        <v>12085</v>
      </c>
      <c r="G2127" t="s">
        <v>12085</v>
      </c>
      <c r="H2127">
        <v>1</v>
      </c>
      <c r="I2127" t="s">
        <v>12086</v>
      </c>
      <c r="K2127" t="s">
        <v>12087</v>
      </c>
      <c r="AP2127" t="s">
        <v>12088</v>
      </c>
      <c r="AQ2127" t="s">
        <v>59</v>
      </c>
      <c r="AR2127" t="s">
        <v>84</v>
      </c>
    </row>
    <row r="2128" spans="1:44" x14ac:dyDescent="0.3">
      <c r="A2128">
        <v>2126</v>
      </c>
      <c r="B2128" t="s">
        <v>12089</v>
      </c>
      <c r="C2128" t="s">
        <v>12090</v>
      </c>
      <c r="D2128" t="s">
        <v>12091</v>
      </c>
      <c r="E2128" t="s">
        <v>134</v>
      </c>
      <c r="F2128" t="s">
        <v>12092</v>
      </c>
      <c r="G2128" t="s">
        <v>12092</v>
      </c>
      <c r="H2128">
        <v>4</v>
      </c>
      <c r="J2128" t="s">
        <v>12093</v>
      </c>
      <c r="K2128" t="s">
        <v>12090</v>
      </c>
      <c r="AP2128" t="s">
        <v>12094</v>
      </c>
      <c r="AQ2128" t="s">
        <v>139</v>
      </c>
      <c r="AR2128" t="s">
        <v>140</v>
      </c>
    </row>
    <row r="2129" spans="1:44" x14ac:dyDescent="0.3">
      <c r="A2129">
        <v>2127</v>
      </c>
      <c r="B2129" t="s">
        <v>12095</v>
      </c>
      <c r="C2129" t="s">
        <v>12096</v>
      </c>
      <c r="D2129" t="s">
        <v>12097</v>
      </c>
      <c r="E2129" t="s">
        <v>46</v>
      </c>
      <c r="F2129" t="s">
        <v>12098</v>
      </c>
      <c r="G2129" t="s">
        <v>12098</v>
      </c>
      <c r="H2129">
        <v>1</v>
      </c>
      <c r="I2129" t="s">
        <v>12099</v>
      </c>
      <c r="K2129" t="s">
        <v>12100</v>
      </c>
      <c r="AP2129" t="s">
        <v>12101</v>
      </c>
      <c r="AQ2129" t="s">
        <v>59</v>
      </c>
      <c r="AR2129" t="s">
        <v>84</v>
      </c>
    </row>
    <row r="2130" spans="1:44" x14ac:dyDescent="0.3">
      <c r="A2130">
        <v>2128</v>
      </c>
      <c r="B2130" t="s">
        <v>12102</v>
      </c>
      <c r="C2130" t="s">
        <v>12103</v>
      </c>
      <c r="D2130" t="s">
        <v>12104</v>
      </c>
      <c r="E2130" t="s">
        <v>46</v>
      </c>
      <c r="F2130" t="s">
        <v>12105</v>
      </c>
      <c r="H2130">
        <v>5</v>
      </c>
      <c r="K2130" t="s">
        <v>12106</v>
      </c>
      <c r="L2130">
        <v>1120</v>
      </c>
      <c r="AP2130" t="s">
        <v>12107</v>
      </c>
      <c r="AQ2130" t="s">
        <v>51</v>
      </c>
      <c r="AR2130" t="s">
        <v>52</v>
      </c>
    </row>
    <row r="2131" spans="1:44" x14ac:dyDescent="0.3">
      <c r="A2131">
        <v>2129</v>
      </c>
      <c r="B2131" t="s">
        <v>12108</v>
      </c>
      <c r="C2131" t="s">
        <v>12109</v>
      </c>
      <c r="D2131" t="s">
        <v>12110</v>
      </c>
      <c r="E2131" t="s">
        <v>78</v>
      </c>
      <c r="F2131" t="s">
        <v>12111</v>
      </c>
      <c r="G2131" t="s">
        <v>12111</v>
      </c>
      <c r="H2131">
        <v>2</v>
      </c>
      <c r="I2131" t="s">
        <v>12112</v>
      </c>
      <c r="J2131" t="s">
        <v>12112</v>
      </c>
      <c r="K2131" t="s">
        <v>12113</v>
      </c>
      <c r="L2131">
        <v>1065</v>
      </c>
      <c r="N2131" t="s">
        <v>12114</v>
      </c>
      <c r="O2131" t="s">
        <v>12115</v>
      </c>
      <c r="Q2131">
        <v>1065</v>
      </c>
      <c r="AP2131" t="s">
        <v>12116</v>
      </c>
      <c r="AQ2131" t="s">
        <v>59</v>
      </c>
      <c r="AR2131">
        <v>1065</v>
      </c>
    </row>
    <row r="2132" spans="1:44" x14ac:dyDescent="0.3">
      <c r="A2132">
        <v>2130</v>
      </c>
      <c r="B2132" t="s">
        <v>12117</v>
      </c>
      <c r="C2132" t="s">
        <v>12109</v>
      </c>
      <c r="D2132" t="s">
        <v>12118</v>
      </c>
      <c r="E2132" t="s">
        <v>78</v>
      </c>
      <c r="F2132" t="s">
        <v>12111</v>
      </c>
      <c r="G2132" t="s">
        <v>12111</v>
      </c>
      <c r="H2132">
        <v>3</v>
      </c>
      <c r="I2132" t="s">
        <v>12119</v>
      </c>
      <c r="J2132" t="s">
        <v>12119</v>
      </c>
      <c r="K2132" t="s">
        <v>12120</v>
      </c>
      <c r="L2132">
        <v>1065</v>
      </c>
      <c r="N2132" t="s">
        <v>12121</v>
      </c>
      <c r="O2132" t="s">
        <v>12122</v>
      </c>
      <c r="Q2132" t="s">
        <v>402</v>
      </c>
      <c r="R2132" t="s">
        <v>12123</v>
      </c>
      <c r="S2132" t="s">
        <v>12124</v>
      </c>
      <c r="T2132" t="s">
        <v>402</v>
      </c>
      <c r="AP2132" t="s">
        <v>12116</v>
      </c>
      <c r="AQ2132" t="s">
        <v>59</v>
      </c>
      <c r="AR2132">
        <v>1065</v>
      </c>
    </row>
    <row r="2133" spans="1:44" x14ac:dyDescent="0.3">
      <c r="A2133">
        <v>1907</v>
      </c>
      <c r="B2133" t="s">
        <v>12125</v>
      </c>
      <c r="C2133" t="s">
        <v>12126</v>
      </c>
      <c r="D2133" t="s">
        <v>12127</v>
      </c>
      <c r="E2133" t="s">
        <v>46</v>
      </c>
      <c r="F2133" t="s">
        <v>12128</v>
      </c>
      <c r="G2133" t="s">
        <v>12128</v>
      </c>
      <c r="K2133" t="s">
        <v>12126</v>
      </c>
      <c r="M2133" t="s">
        <v>12129</v>
      </c>
      <c r="AP2133" t="s">
        <v>12130</v>
      </c>
      <c r="AQ2133" t="s">
        <v>59</v>
      </c>
      <c r="AR2133" t="s">
        <v>84</v>
      </c>
    </row>
    <row r="2134" spans="1:44" x14ac:dyDescent="0.3">
      <c r="A2134">
        <v>2132</v>
      </c>
      <c r="B2134" t="s">
        <v>12131</v>
      </c>
      <c r="C2134" t="s">
        <v>12132</v>
      </c>
      <c r="D2134" t="s">
        <v>12133</v>
      </c>
      <c r="E2134" t="s">
        <v>78</v>
      </c>
      <c r="F2134" t="s">
        <v>12134</v>
      </c>
      <c r="J2134" t="s">
        <v>12135</v>
      </c>
      <c r="K2134" t="s">
        <v>12132</v>
      </c>
      <c r="L2134">
        <v>1040</v>
      </c>
      <c r="AP2134" t="s">
        <v>12136</v>
      </c>
      <c r="AQ2134" t="s">
        <v>59</v>
      </c>
      <c r="AR2134">
        <v>1040</v>
      </c>
    </row>
    <row r="2135" spans="1:44" x14ac:dyDescent="0.3">
      <c r="A2135">
        <v>2133</v>
      </c>
      <c r="B2135" t="s">
        <v>12137</v>
      </c>
      <c r="C2135" t="s">
        <v>12138</v>
      </c>
      <c r="D2135" t="s">
        <v>12139</v>
      </c>
      <c r="E2135" t="s">
        <v>134</v>
      </c>
      <c r="F2135" t="s">
        <v>12140</v>
      </c>
      <c r="G2135" t="s">
        <v>12140</v>
      </c>
      <c r="J2135" t="s">
        <v>12141</v>
      </c>
      <c r="K2135" t="s">
        <v>12138</v>
      </c>
      <c r="M2135" t="s">
        <v>137</v>
      </c>
      <c r="AP2135" t="s">
        <v>12142</v>
      </c>
      <c r="AQ2135" t="s">
        <v>139</v>
      </c>
      <c r="AR2135" t="s">
        <v>140</v>
      </c>
    </row>
    <row r="2136" spans="1:44" x14ac:dyDescent="0.3">
      <c r="A2136">
        <v>2134</v>
      </c>
      <c r="B2136" t="s">
        <v>12143</v>
      </c>
      <c r="C2136" t="s">
        <v>12144</v>
      </c>
      <c r="D2136" t="s">
        <v>12145</v>
      </c>
      <c r="E2136" t="s">
        <v>46</v>
      </c>
      <c r="F2136" t="s">
        <v>12146</v>
      </c>
      <c r="G2136" t="s">
        <v>12146</v>
      </c>
      <c r="J2136" t="s">
        <v>12147</v>
      </c>
      <c r="K2136" t="s">
        <v>12144</v>
      </c>
      <c r="L2136" t="s">
        <v>81</v>
      </c>
      <c r="M2136" t="s">
        <v>549</v>
      </c>
      <c r="AP2136" t="s">
        <v>12148</v>
      </c>
      <c r="AQ2136" t="s">
        <v>83</v>
      </c>
      <c r="AR2136" t="s">
        <v>486</v>
      </c>
    </row>
    <row r="2137" spans="1:44" x14ac:dyDescent="0.3">
      <c r="A2137">
        <v>2135</v>
      </c>
      <c r="B2137" t="s">
        <v>12149</v>
      </c>
      <c r="C2137" t="s">
        <v>12150</v>
      </c>
      <c r="D2137" t="s">
        <v>12151</v>
      </c>
      <c r="E2137" t="s">
        <v>78</v>
      </c>
      <c r="F2137" t="s">
        <v>12152</v>
      </c>
      <c r="G2137" t="s">
        <v>12152</v>
      </c>
      <c r="J2137" t="s">
        <v>12153</v>
      </c>
      <c r="K2137" t="s">
        <v>12154</v>
      </c>
      <c r="L2137">
        <v>1065</v>
      </c>
      <c r="M2137" t="s">
        <v>549</v>
      </c>
      <c r="N2137" t="s">
        <v>12155</v>
      </c>
      <c r="O2137" t="s">
        <v>12156</v>
      </c>
      <c r="Q2137">
        <v>1065</v>
      </c>
      <c r="AP2137" t="s">
        <v>12157</v>
      </c>
      <c r="AQ2137" t="s">
        <v>51</v>
      </c>
      <c r="AR2137" t="s">
        <v>52</v>
      </c>
    </row>
    <row r="2138" spans="1:44" x14ac:dyDescent="0.3">
      <c r="A2138">
        <v>2136</v>
      </c>
      <c r="B2138" t="s">
        <v>12158</v>
      </c>
      <c r="C2138" t="s">
        <v>12159</v>
      </c>
      <c r="D2138" t="s">
        <v>12160</v>
      </c>
      <c r="E2138" t="s">
        <v>46</v>
      </c>
      <c r="F2138" t="s">
        <v>12161</v>
      </c>
      <c r="G2138" t="s">
        <v>12161</v>
      </c>
      <c r="H2138">
        <v>2</v>
      </c>
      <c r="I2138" t="s">
        <v>12162</v>
      </c>
      <c r="J2138" t="s">
        <v>12162</v>
      </c>
      <c r="K2138" t="s">
        <v>12159</v>
      </c>
      <c r="L2138" t="s">
        <v>211</v>
      </c>
      <c r="N2138" t="s">
        <v>12163</v>
      </c>
      <c r="O2138" t="s">
        <v>12164</v>
      </c>
      <c r="Q2138">
        <v>1040</v>
      </c>
      <c r="AP2138" t="s">
        <v>12165</v>
      </c>
      <c r="AQ2138" t="s">
        <v>59</v>
      </c>
      <c r="AR2138" t="s">
        <v>591</v>
      </c>
    </row>
    <row r="2139" spans="1:44" x14ac:dyDescent="0.3">
      <c r="A2139">
        <v>2137</v>
      </c>
      <c r="B2139" t="s">
        <v>12166</v>
      </c>
      <c r="C2139" t="s">
        <v>12167</v>
      </c>
      <c r="D2139" t="s">
        <v>12168</v>
      </c>
      <c r="E2139" t="s">
        <v>134</v>
      </c>
      <c r="F2139" t="s">
        <v>12169</v>
      </c>
      <c r="G2139" t="s">
        <v>12169</v>
      </c>
      <c r="J2139" t="s">
        <v>12170</v>
      </c>
      <c r="K2139" t="s">
        <v>12167</v>
      </c>
      <c r="AP2139" t="s">
        <v>12168</v>
      </c>
    </row>
    <row r="2140" spans="1:44" x14ac:dyDescent="0.3">
      <c r="A2140">
        <v>2138</v>
      </c>
      <c r="B2140" t="s">
        <v>12171</v>
      </c>
      <c r="C2140" t="s">
        <v>11765</v>
      </c>
      <c r="D2140" t="s">
        <v>12172</v>
      </c>
      <c r="E2140" t="s">
        <v>46</v>
      </c>
      <c r="F2140" t="s">
        <v>11767</v>
      </c>
      <c r="G2140" t="s">
        <v>11767</v>
      </c>
      <c r="H2140">
        <v>2</v>
      </c>
      <c r="K2140" t="s">
        <v>12173</v>
      </c>
      <c r="L2140">
        <v>1120</v>
      </c>
      <c r="AP2140" t="s">
        <v>12174</v>
      </c>
      <c r="AQ2140" t="s">
        <v>59</v>
      </c>
      <c r="AR2140">
        <v>1120</v>
      </c>
    </row>
    <row r="2141" spans="1:44" x14ac:dyDescent="0.3">
      <c r="A2141">
        <v>2139</v>
      </c>
      <c r="B2141" t="s">
        <v>12175</v>
      </c>
      <c r="C2141" t="s">
        <v>3606</v>
      </c>
      <c r="D2141" t="s">
        <v>12176</v>
      </c>
      <c r="E2141" t="s">
        <v>78</v>
      </c>
      <c r="F2141" t="s">
        <v>3608</v>
      </c>
      <c r="G2141" t="s">
        <v>3608</v>
      </c>
      <c r="J2141" t="s">
        <v>12177</v>
      </c>
      <c r="K2141" t="s">
        <v>12178</v>
      </c>
      <c r="L2141" t="s">
        <v>81</v>
      </c>
      <c r="AP2141" t="s">
        <v>3610</v>
      </c>
      <c r="AQ2141" t="s">
        <v>83</v>
      </c>
      <c r="AR2141" t="s">
        <v>84</v>
      </c>
    </row>
    <row r="2142" spans="1:44" x14ac:dyDescent="0.3">
      <c r="A2142">
        <v>1912</v>
      </c>
      <c r="B2142" t="s">
        <v>12179</v>
      </c>
      <c r="C2142" t="s">
        <v>12180</v>
      </c>
      <c r="D2142" t="s">
        <v>12181</v>
      </c>
      <c r="E2142" t="s">
        <v>46</v>
      </c>
      <c r="F2142" t="s">
        <v>12182</v>
      </c>
      <c r="G2142" t="s">
        <v>12182</v>
      </c>
      <c r="K2142" t="s">
        <v>12180</v>
      </c>
      <c r="M2142" t="s">
        <v>2943</v>
      </c>
      <c r="AP2142" t="s">
        <v>12183</v>
      </c>
      <c r="AQ2142" t="s">
        <v>83</v>
      </c>
      <c r="AR2142" t="s">
        <v>84</v>
      </c>
    </row>
    <row r="2143" spans="1:44" x14ac:dyDescent="0.3">
      <c r="A2143">
        <v>1913</v>
      </c>
      <c r="B2143" t="s">
        <v>12184</v>
      </c>
      <c r="C2143" t="s">
        <v>12185</v>
      </c>
      <c r="D2143" t="s">
        <v>12186</v>
      </c>
      <c r="E2143" t="s">
        <v>46</v>
      </c>
      <c r="F2143" t="s">
        <v>12187</v>
      </c>
      <c r="G2143" t="s">
        <v>12187</v>
      </c>
      <c r="K2143" t="s">
        <v>12185</v>
      </c>
      <c r="M2143" t="s">
        <v>116</v>
      </c>
      <c r="AP2143" t="s">
        <v>12188</v>
      </c>
      <c r="AQ2143" t="s">
        <v>59</v>
      </c>
      <c r="AR2143" t="s">
        <v>84</v>
      </c>
    </row>
    <row r="2144" spans="1:44" x14ac:dyDescent="0.3">
      <c r="A2144">
        <v>2142</v>
      </c>
      <c r="B2144" t="s">
        <v>12189</v>
      </c>
      <c r="C2144" t="s">
        <v>12190</v>
      </c>
      <c r="D2144" t="s">
        <v>12191</v>
      </c>
      <c r="E2144" t="s">
        <v>46</v>
      </c>
      <c r="F2144" t="s">
        <v>12192</v>
      </c>
      <c r="G2144" t="s">
        <v>12192</v>
      </c>
      <c r="J2144" t="s">
        <v>12193</v>
      </c>
      <c r="K2144" t="s">
        <v>12190</v>
      </c>
      <c r="L2144">
        <v>1040</v>
      </c>
      <c r="M2144" t="s">
        <v>52</v>
      </c>
      <c r="AP2144" t="s">
        <v>12194</v>
      </c>
      <c r="AQ2144" t="s">
        <v>59</v>
      </c>
      <c r="AR2144">
        <v>1040</v>
      </c>
    </row>
    <row r="2145" spans="1:44" x14ac:dyDescent="0.3">
      <c r="A2145">
        <v>2143</v>
      </c>
      <c r="B2145" t="s">
        <v>12195</v>
      </c>
      <c r="C2145" t="s">
        <v>12196</v>
      </c>
      <c r="D2145" t="s">
        <v>12197</v>
      </c>
      <c r="E2145" t="s">
        <v>46</v>
      </c>
      <c r="F2145" t="s">
        <v>12198</v>
      </c>
      <c r="G2145" t="s">
        <v>12198</v>
      </c>
      <c r="H2145">
        <v>2</v>
      </c>
      <c r="I2145" t="s">
        <v>12199</v>
      </c>
      <c r="K2145" t="s">
        <v>12200</v>
      </c>
      <c r="O2145" t="s">
        <v>12201</v>
      </c>
      <c r="AP2145" t="s">
        <v>12202</v>
      </c>
      <c r="AQ2145" t="s">
        <v>139</v>
      </c>
      <c r="AR2145" t="s">
        <v>12203</v>
      </c>
    </row>
    <row r="2146" spans="1:44" x14ac:dyDescent="0.3">
      <c r="A2146">
        <v>2144</v>
      </c>
      <c r="B2146" t="s">
        <v>12204</v>
      </c>
      <c r="C2146" t="s">
        <v>12196</v>
      </c>
      <c r="D2146" t="s">
        <v>12205</v>
      </c>
      <c r="E2146" t="s">
        <v>46</v>
      </c>
      <c r="F2146" t="s">
        <v>12198</v>
      </c>
      <c r="G2146" t="s">
        <v>12198</v>
      </c>
      <c r="H2146">
        <v>6</v>
      </c>
      <c r="I2146" t="s">
        <v>12206</v>
      </c>
      <c r="K2146" t="s">
        <v>12207</v>
      </c>
      <c r="O2146" t="s">
        <v>12208</v>
      </c>
      <c r="S2146" t="s">
        <v>12209</v>
      </c>
      <c r="V2146" t="s">
        <v>12201</v>
      </c>
      <c r="Y2146" t="s">
        <v>12210</v>
      </c>
      <c r="AP2146" t="s">
        <v>12202</v>
      </c>
      <c r="AQ2146" t="s">
        <v>59</v>
      </c>
      <c r="AR2146" t="s">
        <v>865</v>
      </c>
    </row>
    <row r="2147" spans="1:44" x14ac:dyDescent="0.3">
      <c r="A2147">
        <v>1916</v>
      </c>
      <c r="B2147" t="s">
        <v>12211</v>
      </c>
      <c r="C2147" t="s">
        <v>4061</v>
      </c>
      <c r="D2147" t="s">
        <v>12212</v>
      </c>
      <c r="E2147" t="s">
        <v>46</v>
      </c>
      <c r="F2147" t="s">
        <v>4063</v>
      </c>
      <c r="G2147" t="s">
        <v>4063</v>
      </c>
      <c r="K2147" t="s">
        <v>4061</v>
      </c>
      <c r="M2147" t="s">
        <v>12213</v>
      </c>
      <c r="AP2147" t="s">
        <v>12214</v>
      </c>
      <c r="AQ2147" t="s">
        <v>12215</v>
      </c>
      <c r="AR2147" t="s">
        <v>480</v>
      </c>
    </row>
    <row r="2148" spans="1:44" x14ac:dyDescent="0.3">
      <c r="A2148">
        <v>2146</v>
      </c>
      <c r="B2148" t="s">
        <v>12216</v>
      </c>
      <c r="C2148" t="s">
        <v>12217</v>
      </c>
      <c r="D2148" t="s">
        <v>12218</v>
      </c>
      <c r="E2148" t="s">
        <v>134</v>
      </c>
      <c r="F2148" t="s">
        <v>12219</v>
      </c>
      <c r="G2148" t="s">
        <v>12219</v>
      </c>
      <c r="J2148" t="s">
        <v>12220</v>
      </c>
      <c r="K2148" t="s">
        <v>12221</v>
      </c>
      <c r="AP2148" t="s">
        <v>12222</v>
      </c>
      <c r="AQ2148" t="s">
        <v>480</v>
      </c>
      <c r="AR2148" t="s">
        <v>1542</v>
      </c>
    </row>
    <row r="2149" spans="1:44" x14ac:dyDescent="0.3">
      <c r="A2149">
        <v>1923</v>
      </c>
      <c r="B2149" t="s">
        <v>12223</v>
      </c>
      <c r="C2149" t="s">
        <v>12224</v>
      </c>
      <c r="D2149" t="s">
        <v>12225</v>
      </c>
      <c r="E2149" t="s">
        <v>78</v>
      </c>
      <c r="F2149" t="s">
        <v>12226</v>
      </c>
      <c r="G2149" t="s">
        <v>12226</v>
      </c>
      <c r="K2149" t="s">
        <v>12224</v>
      </c>
      <c r="M2149" t="s">
        <v>12227</v>
      </c>
      <c r="AP2149" t="s">
        <v>12228</v>
      </c>
      <c r="AQ2149" t="s">
        <v>147</v>
      </c>
    </row>
    <row r="2150" spans="1:44" x14ac:dyDescent="0.3">
      <c r="A2150">
        <v>2148</v>
      </c>
      <c r="B2150" t="s">
        <v>12229</v>
      </c>
      <c r="C2150" t="s">
        <v>12230</v>
      </c>
      <c r="D2150" t="s">
        <v>12231</v>
      </c>
      <c r="E2150" t="s">
        <v>78</v>
      </c>
      <c r="F2150" t="s">
        <v>12232</v>
      </c>
      <c r="G2150" t="s">
        <v>12232</v>
      </c>
      <c r="J2150" t="s">
        <v>12233</v>
      </c>
      <c r="K2150" t="s">
        <v>12234</v>
      </c>
      <c r="L2150" t="s">
        <v>81</v>
      </c>
      <c r="M2150" t="s">
        <v>12235</v>
      </c>
      <c r="AP2150" t="s">
        <v>12236</v>
      </c>
      <c r="AQ2150" t="s">
        <v>83</v>
      </c>
      <c r="AR2150" t="s">
        <v>12237</v>
      </c>
    </row>
    <row r="2151" spans="1:44" x14ac:dyDescent="0.3">
      <c r="A2151">
        <v>2149</v>
      </c>
      <c r="B2151" t="s">
        <v>12238</v>
      </c>
      <c r="C2151" t="s">
        <v>12230</v>
      </c>
      <c r="D2151" t="s">
        <v>12239</v>
      </c>
      <c r="E2151" t="s">
        <v>134</v>
      </c>
      <c r="F2151" t="s">
        <v>12232</v>
      </c>
      <c r="G2151" t="s">
        <v>12232</v>
      </c>
      <c r="J2151" t="s">
        <v>12240</v>
      </c>
      <c r="K2151" t="s">
        <v>12241</v>
      </c>
      <c r="M2151" t="s">
        <v>8111</v>
      </c>
      <c r="AP2151" t="s">
        <v>12236</v>
      </c>
      <c r="AQ2151" t="s">
        <v>139</v>
      </c>
      <c r="AR2151" t="s">
        <v>1547</v>
      </c>
    </row>
    <row r="2152" spans="1:44" x14ac:dyDescent="0.3">
      <c r="A2152">
        <v>2150</v>
      </c>
      <c r="B2152" t="s">
        <v>12242</v>
      </c>
      <c r="C2152" t="s">
        <v>12243</v>
      </c>
      <c r="D2152" t="s">
        <v>12244</v>
      </c>
      <c r="E2152" t="s">
        <v>134</v>
      </c>
      <c r="F2152" t="s">
        <v>12245</v>
      </c>
      <c r="G2152" t="s">
        <v>12245</v>
      </c>
      <c r="H2152">
        <v>4</v>
      </c>
      <c r="J2152" t="s">
        <v>12246</v>
      </c>
      <c r="K2152" t="s">
        <v>12243</v>
      </c>
      <c r="M2152" t="s">
        <v>137</v>
      </c>
      <c r="AP2152" t="s">
        <v>12247</v>
      </c>
      <c r="AQ2152" t="s">
        <v>139</v>
      </c>
      <c r="AR2152" t="s">
        <v>140</v>
      </c>
    </row>
    <row r="2153" spans="1:44" x14ac:dyDescent="0.3">
      <c r="A2153">
        <v>2151</v>
      </c>
      <c r="B2153" t="s">
        <v>12248</v>
      </c>
      <c r="C2153" t="s">
        <v>12243</v>
      </c>
      <c r="D2153" t="s">
        <v>12249</v>
      </c>
      <c r="E2153" t="s">
        <v>78</v>
      </c>
      <c r="F2153" t="s">
        <v>12245</v>
      </c>
      <c r="G2153" t="s">
        <v>12245</v>
      </c>
      <c r="J2153" t="s">
        <v>12250</v>
      </c>
      <c r="K2153" t="s">
        <v>12251</v>
      </c>
      <c r="L2153" t="s">
        <v>953</v>
      </c>
      <c r="AP2153" t="s">
        <v>12247</v>
      </c>
      <c r="AQ2153" t="s">
        <v>59</v>
      </c>
      <c r="AR2153" t="s">
        <v>1281</v>
      </c>
    </row>
    <row r="2154" spans="1:44" x14ac:dyDescent="0.3">
      <c r="A2154">
        <v>2152</v>
      </c>
      <c r="B2154" t="s">
        <v>12252</v>
      </c>
      <c r="C2154" t="s">
        <v>12253</v>
      </c>
      <c r="D2154" t="s">
        <v>12254</v>
      </c>
      <c r="E2154" t="s">
        <v>46</v>
      </c>
      <c r="F2154" t="s">
        <v>12255</v>
      </c>
      <c r="G2154" t="s">
        <v>12255</v>
      </c>
      <c r="H2154">
        <v>2</v>
      </c>
      <c r="K2154" t="s">
        <v>12253</v>
      </c>
      <c r="M2154" t="s">
        <v>12256</v>
      </c>
      <c r="AP2154" t="s">
        <v>12257</v>
      </c>
      <c r="AQ2154" t="s">
        <v>690</v>
      </c>
      <c r="AR2154" t="s">
        <v>1424</v>
      </c>
    </row>
    <row r="2155" spans="1:44" x14ac:dyDescent="0.3">
      <c r="A2155">
        <v>2153</v>
      </c>
      <c r="B2155" t="s">
        <v>12258</v>
      </c>
      <c r="C2155" t="s">
        <v>12259</v>
      </c>
      <c r="D2155" t="s">
        <v>12260</v>
      </c>
      <c r="E2155" t="s">
        <v>46</v>
      </c>
      <c r="H2155">
        <v>3</v>
      </c>
      <c r="K2155" t="s">
        <v>12261</v>
      </c>
      <c r="L2155" t="s">
        <v>211</v>
      </c>
      <c r="AP2155" t="s">
        <v>12259</v>
      </c>
      <c r="AQ2155" t="s">
        <v>51</v>
      </c>
      <c r="AR2155" t="s">
        <v>52</v>
      </c>
    </row>
    <row r="2156" spans="1:44" x14ac:dyDescent="0.3">
      <c r="A2156">
        <v>2154</v>
      </c>
      <c r="B2156" t="s">
        <v>12262</v>
      </c>
      <c r="C2156" t="s">
        <v>12259</v>
      </c>
      <c r="D2156" t="s">
        <v>12263</v>
      </c>
      <c r="E2156" t="s">
        <v>46</v>
      </c>
      <c r="H2156">
        <v>3</v>
      </c>
      <c r="K2156" t="s">
        <v>12264</v>
      </c>
      <c r="L2156">
        <v>1040</v>
      </c>
      <c r="AP2156" t="s">
        <v>12259</v>
      </c>
      <c r="AQ2156" t="s">
        <v>51</v>
      </c>
      <c r="AR2156" t="s">
        <v>52</v>
      </c>
    </row>
    <row r="2157" spans="1:44" x14ac:dyDescent="0.3">
      <c r="A2157">
        <v>2155</v>
      </c>
      <c r="B2157" t="s">
        <v>12265</v>
      </c>
      <c r="C2157" t="s">
        <v>12266</v>
      </c>
      <c r="D2157" t="s">
        <v>12267</v>
      </c>
      <c r="E2157" t="s">
        <v>46</v>
      </c>
      <c r="F2157" t="s">
        <v>12268</v>
      </c>
      <c r="G2157" t="s">
        <v>12268</v>
      </c>
      <c r="J2157" t="s">
        <v>12269</v>
      </c>
      <c r="K2157" t="s">
        <v>12266</v>
      </c>
      <c r="L2157" t="s">
        <v>81</v>
      </c>
      <c r="AP2157" t="s">
        <v>12270</v>
      </c>
      <c r="AQ2157" t="s">
        <v>83</v>
      </c>
      <c r="AR2157" t="s">
        <v>486</v>
      </c>
    </row>
    <row r="2158" spans="1:44" x14ac:dyDescent="0.3">
      <c r="A2158">
        <v>2156</v>
      </c>
      <c r="B2158" t="s">
        <v>12271</v>
      </c>
      <c r="C2158" t="s">
        <v>12266</v>
      </c>
      <c r="D2158" t="s">
        <v>12272</v>
      </c>
      <c r="E2158" t="s">
        <v>134</v>
      </c>
      <c r="F2158" t="s">
        <v>12268</v>
      </c>
      <c r="G2158" t="s">
        <v>12268</v>
      </c>
      <c r="J2158" t="s">
        <v>12273</v>
      </c>
      <c r="K2158" t="s">
        <v>12266</v>
      </c>
      <c r="M2158" t="s">
        <v>12274</v>
      </c>
      <c r="AP2158" t="s">
        <v>12266</v>
      </c>
      <c r="AQ2158" t="s">
        <v>234</v>
      </c>
      <c r="AR2158" t="s">
        <v>3657</v>
      </c>
    </row>
    <row r="2159" spans="1:44" x14ac:dyDescent="0.3">
      <c r="A2159">
        <v>2157</v>
      </c>
      <c r="B2159" t="s">
        <v>12275</v>
      </c>
      <c r="C2159" t="s">
        <v>3439</v>
      </c>
      <c r="D2159" t="s">
        <v>12276</v>
      </c>
      <c r="E2159" t="s">
        <v>78</v>
      </c>
      <c r="F2159" t="s">
        <v>3441</v>
      </c>
      <c r="J2159" t="s">
        <v>12277</v>
      </c>
      <c r="K2159" t="s">
        <v>12276</v>
      </c>
      <c r="L2159">
        <v>1065</v>
      </c>
      <c r="N2159" t="s">
        <v>12278</v>
      </c>
      <c r="O2159" t="s">
        <v>12279</v>
      </c>
      <c r="Q2159">
        <v>1065</v>
      </c>
      <c r="R2159" t="s">
        <v>12280</v>
      </c>
      <c r="S2159" t="s">
        <v>12281</v>
      </c>
      <c r="T2159">
        <v>1065</v>
      </c>
      <c r="AP2159" t="s">
        <v>12276</v>
      </c>
    </row>
    <row r="2160" spans="1:44" x14ac:dyDescent="0.3">
      <c r="A2160">
        <v>2158</v>
      </c>
      <c r="B2160" t="s">
        <v>12282</v>
      </c>
      <c r="C2160" t="s">
        <v>12283</v>
      </c>
      <c r="D2160" t="s">
        <v>12284</v>
      </c>
      <c r="E2160" t="s">
        <v>46</v>
      </c>
      <c r="F2160" t="s">
        <v>12285</v>
      </c>
      <c r="G2160" t="s">
        <v>12285</v>
      </c>
      <c r="J2160" t="s">
        <v>12286</v>
      </c>
      <c r="K2160" t="s">
        <v>12287</v>
      </c>
      <c r="L2160" t="s">
        <v>81</v>
      </c>
      <c r="AP2160" t="s">
        <v>12288</v>
      </c>
      <c r="AQ2160" t="s">
        <v>83</v>
      </c>
      <c r="AR2160" t="s">
        <v>84</v>
      </c>
    </row>
    <row r="2161" spans="1:44" x14ac:dyDescent="0.3">
      <c r="A2161">
        <v>2159</v>
      </c>
      <c r="B2161" t="s">
        <v>12289</v>
      </c>
      <c r="C2161" t="s">
        <v>12290</v>
      </c>
      <c r="D2161" t="s">
        <v>12291</v>
      </c>
      <c r="E2161" t="s">
        <v>46</v>
      </c>
      <c r="F2161" t="s">
        <v>12292</v>
      </c>
      <c r="G2161" t="s">
        <v>12292</v>
      </c>
      <c r="H2161">
        <v>4</v>
      </c>
      <c r="I2161" t="s">
        <v>12293</v>
      </c>
      <c r="K2161" t="s">
        <v>12294</v>
      </c>
      <c r="O2161" t="s">
        <v>12295</v>
      </c>
      <c r="S2161" t="s">
        <v>12296</v>
      </c>
      <c r="V2161" t="s">
        <v>12297</v>
      </c>
      <c r="Y2161" t="s">
        <v>12297</v>
      </c>
      <c r="AP2161" t="s">
        <v>12298</v>
      </c>
      <c r="AQ2161" t="s">
        <v>12299</v>
      </c>
      <c r="AR2161" t="s">
        <v>59</v>
      </c>
    </row>
    <row r="2162" spans="1:44" x14ac:dyDescent="0.3">
      <c r="A2162">
        <v>2160</v>
      </c>
      <c r="B2162" t="s">
        <v>12300</v>
      </c>
      <c r="C2162" t="s">
        <v>12301</v>
      </c>
      <c r="D2162" t="s">
        <v>12302</v>
      </c>
      <c r="E2162" t="s">
        <v>46</v>
      </c>
      <c r="F2162" t="s">
        <v>12303</v>
      </c>
      <c r="G2162" t="s">
        <v>12303</v>
      </c>
      <c r="H2162">
        <v>3</v>
      </c>
      <c r="I2162" t="s">
        <v>12304</v>
      </c>
      <c r="K2162" t="s">
        <v>12305</v>
      </c>
      <c r="O2162" t="s">
        <v>11930</v>
      </c>
      <c r="S2162" t="s">
        <v>12306</v>
      </c>
      <c r="AP2162" t="s">
        <v>12307</v>
      </c>
      <c r="AQ2162" t="s">
        <v>59</v>
      </c>
      <c r="AR2162" t="s">
        <v>84</v>
      </c>
    </row>
    <row r="2163" spans="1:44" x14ac:dyDescent="0.3">
      <c r="A2163">
        <v>1930</v>
      </c>
      <c r="B2163" t="s">
        <v>12308</v>
      </c>
      <c r="C2163" t="s">
        <v>12309</v>
      </c>
      <c r="D2163" t="s">
        <v>12310</v>
      </c>
      <c r="E2163" t="s">
        <v>78</v>
      </c>
      <c r="F2163" t="s">
        <v>12311</v>
      </c>
      <c r="G2163" t="s">
        <v>12311</v>
      </c>
      <c r="K2163" t="s">
        <v>12309</v>
      </c>
      <c r="M2163" t="s">
        <v>1235</v>
      </c>
      <c r="AP2163" t="s">
        <v>12309</v>
      </c>
      <c r="AQ2163" t="s">
        <v>51</v>
      </c>
      <c r="AR2163" t="s">
        <v>52</v>
      </c>
    </row>
    <row r="2164" spans="1:44" x14ac:dyDescent="0.3">
      <c r="A2164">
        <v>2162</v>
      </c>
      <c r="B2164" t="s">
        <v>12312</v>
      </c>
      <c r="C2164" t="s">
        <v>12313</v>
      </c>
      <c r="D2164" t="s">
        <v>12314</v>
      </c>
      <c r="E2164" t="s">
        <v>46</v>
      </c>
      <c r="F2164" t="s">
        <v>12315</v>
      </c>
      <c r="H2164">
        <v>3</v>
      </c>
      <c r="K2164" t="s">
        <v>12316</v>
      </c>
      <c r="L2164">
        <v>1065</v>
      </c>
      <c r="O2164" t="s">
        <v>12317</v>
      </c>
      <c r="Q2164">
        <v>1065</v>
      </c>
      <c r="AP2164" t="s">
        <v>12313</v>
      </c>
      <c r="AQ2164" t="s">
        <v>51</v>
      </c>
      <c r="AR2164" t="s">
        <v>52</v>
      </c>
    </row>
    <row r="2165" spans="1:44" x14ac:dyDescent="0.3">
      <c r="A2165">
        <v>2163</v>
      </c>
      <c r="B2165" t="s">
        <v>12318</v>
      </c>
      <c r="C2165" t="s">
        <v>12319</v>
      </c>
      <c r="D2165" t="s">
        <v>12320</v>
      </c>
      <c r="E2165" t="s">
        <v>134</v>
      </c>
      <c r="F2165" t="s">
        <v>12321</v>
      </c>
      <c r="G2165" t="s">
        <v>12321</v>
      </c>
      <c r="J2165" t="s">
        <v>12322</v>
      </c>
      <c r="K2165" t="s">
        <v>12319</v>
      </c>
      <c r="M2165" t="s">
        <v>420</v>
      </c>
      <c r="AP2165" t="s">
        <v>12323</v>
      </c>
      <c r="AQ2165" t="s">
        <v>139</v>
      </c>
      <c r="AR2165" t="s">
        <v>140</v>
      </c>
    </row>
    <row r="2166" spans="1:44" x14ac:dyDescent="0.3">
      <c r="A2166">
        <v>1934</v>
      </c>
      <c r="B2166" t="s">
        <v>12324</v>
      </c>
      <c r="C2166" t="s">
        <v>4780</v>
      </c>
      <c r="D2166" t="s">
        <v>12325</v>
      </c>
      <c r="E2166" t="s">
        <v>46</v>
      </c>
      <c r="F2166" t="s">
        <v>4782</v>
      </c>
      <c r="G2166" t="s">
        <v>4782</v>
      </c>
      <c r="K2166" t="s">
        <v>4780</v>
      </c>
      <c r="M2166" t="s">
        <v>12326</v>
      </c>
      <c r="AP2166" t="s">
        <v>4785</v>
      </c>
      <c r="AQ2166" t="s">
        <v>139</v>
      </c>
      <c r="AR2166" t="s">
        <v>84</v>
      </c>
    </row>
    <row r="2167" spans="1:44" x14ac:dyDescent="0.3">
      <c r="A2167">
        <v>2165</v>
      </c>
      <c r="B2167" t="s">
        <v>12327</v>
      </c>
      <c r="C2167" t="s">
        <v>12328</v>
      </c>
      <c r="D2167" t="s">
        <v>12329</v>
      </c>
      <c r="E2167" t="s">
        <v>46</v>
      </c>
      <c r="F2167" t="s">
        <v>12330</v>
      </c>
      <c r="G2167" t="s">
        <v>12330</v>
      </c>
      <c r="H2167">
        <v>1</v>
      </c>
      <c r="I2167" t="s">
        <v>12331</v>
      </c>
      <c r="K2167" t="s">
        <v>12332</v>
      </c>
      <c r="AP2167" t="s">
        <v>12333</v>
      </c>
      <c r="AQ2167" t="s">
        <v>7720</v>
      </c>
      <c r="AR2167" t="s">
        <v>12334</v>
      </c>
    </row>
    <row r="2168" spans="1:44" x14ac:dyDescent="0.3">
      <c r="A2168">
        <v>1935</v>
      </c>
      <c r="B2168" t="s">
        <v>12335</v>
      </c>
      <c r="C2168" t="s">
        <v>4780</v>
      </c>
      <c r="D2168" t="s">
        <v>12336</v>
      </c>
      <c r="E2168" t="s">
        <v>46</v>
      </c>
      <c r="F2168" t="s">
        <v>4782</v>
      </c>
      <c r="G2168" t="s">
        <v>4782</v>
      </c>
      <c r="K2168" t="s">
        <v>4780</v>
      </c>
      <c r="M2168" t="s">
        <v>2807</v>
      </c>
      <c r="AP2168" t="s">
        <v>4785</v>
      </c>
      <c r="AQ2168" t="s">
        <v>139</v>
      </c>
      <c r="AR2168" t="s">
        <v>84</v>
      </c>
    </row>
    <row r="2169" spans="1:44" x14ac:dyDescent="0.3">
      <c r="A2169">
        <v>2167</v>
      </c>
      <c r="B2169" t="s">
        <v>12337</v>
      </c>
      <c r="C2169" t="s">
        <v>12338</v>
      </c>
      <c r="D2169" t="s">
        <v>12339</v>
      </c>
      <c r="E2169" t="s">
        <v>78</v>
      </c>
      <c r="F2169" t="s">
        <v>12340</v>
      </c>
      <c r="G2169" t="s">
        <v>12340</v>
      </c>
      <c r="J2169" t="s">
        <v>12341</v>
      </c>
      <c r="K2169" t="s">
        <v>12338</v>
      </c>
      <c r="L2169">
        <v>1040</v>
      </c>
      <c r="M2169" t="s">
        <v>52</v>
      </c>
      <c r="N2169" t="s">
        <v>12342</v>
      </c>
      <c r="O2169" t="s">
        <v>12343</v>
      </c>
      <c r="Q2169">
        <v>1041</v>
      </c>
      <c r="R2169" t="s">
        <v>12344</v>
      </c>
      <c r="S2169" t="s">
        <v>12345</v>
      </c>
      <c r="T2169">
        <v>1041</v>
      </c>
      <c r="AP2169" t="s">
        <v>12338</v>
      </c>
      <c r="AQ2169" t="s">
        <v>51</v>
      </c>
      <c r="AR2169" t="s">
        <v>52</v>
      </c>
    </row>
    <row r="2170" spans="1:44" x14ac:dyDescent="0.3">
      <c r="A2170">
        <v>2168</v>
      </c>
      <c r="B2170" t="s">
        <v>12346</v>
      </c>
      <c r="C2170" t="s">
        <v>12338</v>
      </c>
      <c r="D2170" t="s">
        <v>12347</v>
      </c>
      <c r="E2170" t="s">
        <v>46</v>
      </c>
      <c r="F2170" t="s">
        <v>12340</v>
      </c>
      <c r="G2170" t="s">
        <v>12340</v>
      </c>
      <c r="J2170" t="s">
        <v>12348</v>
      </c>
      <c r="K2170" t="s">
        <v>12349</v>
      </c>
      <c r="L2170">
        <v>1041</v>
      </c>
      <c r="M2170" t="s">
        <v>52</v>
      </c>
      <c r="N2170" t="s">
        <v>12350</v>
      </c>
      <c r="O2170" t="s">
        <v>12351</v>
      </c>
      <c r="Q2170">
        <v>1041</v>
      </c>
      <c r="AP2170" t="s">
        <v>12338</v>
      </c>
      <c r="AQ2170" t="s">
        <v>51</v>
      </c>
      <c r="AR2170" t="s">
        <v>52</v>
      </c>
    </row>
    <row r="2171" spans="1:44" x14ac:dyDescent="0.3">
      <c r="A2171">
        <v>1940</v>
      </c>
      <c r="B2171" t="s">
        <v>12352</v>
      </c>
      <c r="C2171" t="s">
        <v>4780</v>
      </c>
      <c r="D2171" t="s">
        <v>12353</v>
      </c>
      <c r="E2171" t="s">
        <v>46</v>
      </c>
      <c r="F2171" t="s">
        <v>4782</v>
      </c>
      <c r="G2171" t="s">
        <v>4782</v>
      </c>
      <c r="K2171" t="s">
        <v>4780</v>
      </c>
      <c r="M2171" t="s">
        <v>12354</v>
      </c>
      <c r="AP2171" t="s">
        <v>12355</v>
      </c>
      <c r="AQ2171" t="s">
        <v>147</v>
      </c>
    </row>
    <row r="2172" spans="1:44" x14ac:dyDescent="0.3">
      <c r="A2172">
        <v>2170</v>
      </c>
      <c r="B2172" t="s">
        <v>12356</v>
      </c>
      <c r="C2172" t="s">
        <v>12357</v>
      </c>
      <c r="D2172" t="s">
        <v>12358</v>
      </c>
      <c r="E2172" t="s">
        <v>46</v>
      </c>
      <c r="F2172" t="s">
        <v>12359</v>
      </c>
      <c r="G2172" t="s">
        <v>12359</v>
      </c>
      <c r="H2172">
        <v>2</v>
      </c>
      <c r="I2172" t="s">
        <v>12360</v>
      </c>
      <c r="J2172" t="s">
        <v>12360</v>
      </c>
      <c r="K2172" t="s">
        <v>12361</v>
      </c>
      <c r="L2172" t="s">
        <v>211</v>
      </c>
      <c r="N2172" t="s">
        <v>12362</v>
      </c>
      <c r="O2172" t="s">
        <v>12363</v>
      </c>
      <c r="P2172">
        <v>1065</v>
      </c>
      <c r="AP2172" t="s">
        <v>12364</v>
      </c>
      <c r="AQ2172" t="s">
        <v>59</v>
      </c>
      <c r="AR2172" t="s">
        <v>591</v>
      </c>
    </row>
    <row r="2173" spans="1:44" x14ac:dyDescent="0.3">
      <c r="A2173">
        <v>2171</v>
      </c>
      <c r="B2173" t="s">
        <v>12365</v>
      </c>
      <c r="C2173" t="s">
        <v>12366</v>
      </c>
      <c r="D2173" t="s">
        <v>12367</v>
      </c>
      <c r="E2173" t="s">
        <v>46</v>
      </c>
      <c r="F2173" t="s">
        <v>12368</v>
      </c>
      <c r="G2173" t="s">
        <v>12368</v>
      </c>
      <c r="J2173" t="s">
        <v>12369</v>
      </c>
      <c r="K2173" t="s">
        <v>12366</v>
      </c>
      <c r="L2173" t="s">
        <v>211</v>
      </c>
      <c r="AP2173" t="s">
        <v>12370</v>
      </c>
      <c r="AQ2173" t="s">
        <v>59</v>
      </c>
      <c r="AR2173" t="s">
        <v>591</v>
      </c>
    </row>
    <row r="2174" spans="1:44" x14ac:dyDescent="0.3">
      <c r="A2174">
        <v>2172</v>
      </c>
      <c r="B2174" t="s">
        <v>12371</v>
      </c>
      <c r="C2174" t="s">
        <v>12372</v>
      </c>
      <c r="D2174" t="s">
        <v>12373</v>
      </c>
      <c r="E2174" t="s">
        <v>46</v>
      </c>
      <c r="F2174" t="s">
        <v>12374</v>
      </c>
      <c r="G2174" t="s">
        <v>12374</v>
      </c>
      <c r="H2174">
        <v>1</v>
      </c>
      <c r="K2174" t="s">
        <v>12372</v>
      </c>
      <c r="M2174" t="s">
        <v>74</v>
      </c>
      <c r="AP2174" t="s">
        <v>12372</v>
      </c>
      <c r="AQ2174" t="s">
        <v>51</v>
      </c>
      <c r="AR2174" t="s">
        <v>52</v>
      </c>
    </row>
    <row r="2175" spans="1:44" x14ac:dyDescent="0.3">
      <c r="A2175">
        <v>2173</v>
      </c>
      <c r="B2175" t="s">
        <v>12375</v>
      </c>
      <c r="C2175" t="s">
        <v>12372</v>
      </c>
      <c r="D2175" t="s">
        <v>12376</v>
      </c>
      <c r="E2175" t="s">
        <v>46</v>
      </c>
      <c r="F2175" t="s">
        <v>12374</v>
      </c>
      <c r="G2175" t="s">
        <v>12374</v>
      </c>
      <c r="H2175">
        <v>1</v>
      </c>
      <c r="K2175" t="s">
        <v>12372</v>
      </c>
      <c r="M2175" t="s">
        <v>12377</v>
      </c>
      <c r="AP2175" t="s">
        <v>12378</v>
      </c>
      <c r="AQ2175" t="s">
        <v>51</v>
      </c>
      <c r="AR2175" t="s">
        <v>581</v>
      </c>
    </row>
    <row r="2176" spans="1:44" x14ac:dyDescent="0.3">
      <c r="A2176">
        <v>2174</v>
      </c>
      <c r="B2176" t="s">
        <v>12379</v>
      </c>
      <c r="C2176" t="s">
        <v>1288</v>
      </c>
      <c r="D2176" t="s">
        <v>12380</v>
      </c>
      <c r="E2176" t="s">
        <v>134</v>
      </c>
      <c r="F2176" t="s">
        <v>1290</v>
      </c>
      <c r="G2176" t="s">
        <v>1290</v>
      </c>
      <c r="J2176" t="s">
        <v>12381</v>
      </c>
      <c r="K2176" t="s">
        <v>12382</v>
      </c>
      <c r="AP2176" t="s">
        <v>12380</v>
      </c>
    </row>
    <row r="2177" spans="1:44" x14ac:dyDescent="0.3">
      <c r="A2177">
        <v>2175</v>
      </c>
      <c r="B2177" t="s">
        <v>12383</v>
      </c>
      <c r="C2177" t="s">
        <v>12384</v>
      </c>
      <c r="D2177" t="s">
        <v>12385</v>
      </c>
      <c r="E2177" t="s">
        <v>46</v>
      </c>
      <c r="F2177" t="s">
        <v>12386</v>
      </c>
      <c r="G2177" t="s">
        <v>12386</v>
      </c>
      <c r="J2177" t="s">
        <v>12387</v>
      </c>
      <c r="K2177" t="s">
        <v>12388</v>
      </c>
      <c r="L2177" t="s">
        <v>81</v>
      </c>
      <c r="M2177" t="s">
        <v>6495</v>
      </c>
      <c r="AP2177" t="s">
        <v>12389</v>
      </c>
      <c r="AQ2177" t="s">
        <v>83</v>
      </c>
      <c r="AR2177" t="s">
        <v>486</v>
      </c>
    </row>
    <row r="2178" spans="1:44" x14ac:dyDescent="0.3">
      <c r="A2178">
        <v>2176</v>
      </c>
      <c r="B2178" t="s">
        <v>12390</v>
      </c>
      <c r="C2178" t="s">
        <v>12391</v>
      </c>
      <c r="D2178" t="s">
        <v>12392</v>
      </c>
      <c r="E2178" t="s">
        <v>46</v>
      </c>
      <c r="F2178" t="s">
        <v>12393</v>
      </c>
      <c r="H2178">
        <v>1</v>
      </c>
      <c r="K2178" t="s">
        <v>12394</v>
      </c>
      <c r="L2178">
        <v>1040</v>
      </c>
      <c r="O2178" t="s">
        <v>12395</v>
      </c>
      <c r="Q2178">
        <v>1120</v>
      </c>
      <c r="S2178" t="s">
        <v>12396</v>
      </c>
      <c r="T2178">
        <v>1040</v>
      </c>
      <c r="V2178" t="s">
        <v>12397</v>
      </c>
      <c r="W2178">
        <v>1041</v>
      </c>
      <c r="Z2178">
        <v>1040</v>
      </c>
      <c r="AP2178" t="s">
        <v>12394</v>
      </c>
      <c r="AQ2178" t="s">
        <v>51</v>
      </c>
      <c r="AR2178" t="s">
        <v>52</v>
      </c>
    </row>
    <row r="2179" spans="1:44" x14ac:dyDescent="0.3">
      <c r="A2179">
        <v>1941</v>
      </c>
      <c r="B2179" t="s">
        <v>12398</v>
      </c>
      <c r="C2179" t="s">
        <v>12399</v>
      </c>
      <c r="D2179" t="s">
        <v>12400</v>
      </c>
      <c r="E2179" t="s">
        <v>46</v>
      </c>
      <c r="F2179" t="s">
        <v>12401</v>
      </c>
      <c r="G2179" t="s">
        <v>12401</v>
      </c>
      <c r="K2179" t="s">
        <v>12399</v>
      </c>
      <c r="M2179" t="s">
        <v>1322</v>
      </c>
      <c r="AP2179" t="s">
        <v>12402</v>
      </c>
      <c r="AQ2179" t="s">
        <v>130</v>
      </c>
      <c r="AR2179" t="s">
        <v>1324</v>
      </c>
    </row>
    <row r="2180" spans="1:44" x14ac:dyDescent="0.3">
      <c r="A2180">
        <v>2178</v>
      </c>
      <c r="B2180" t="s">
        <v>12403</v>
      </c>
      <c r="C2180" t="s">
        <v>3641</v>
      </c>
      <c r="D2180" t="s">
        <v>12404</v>
      </c>
      <c r="E2180" t="s">
        <v>46</v>
      </c>
      <c r="F2180" t="s">
        <v>3643</v>
      </c>
      <c r="G2180" t="s">
        <v>3643</v>
      </c>
      <c r="H2180">
        <v>4</v>
      </c>
      <c r="K2180" t="s">
        <v>3641</v>
      </c>
      <c r="M2180" t="s">
        <v>5547</v>
      </c>
      <c r="AP2180" t="s">
        <v>12405</v>
      </c>
      <c r="AQ2180" t="s">
        <v>130</v>
      </c>
      <c r="AR2180" t="s">
        <v>130</v>
      </c>
    </row>
    <row r="2181" spans="1:44" x14ac:dyDescent="0.3">
      <c r="A2181">
        <v>2179</v>
      </c>
      <c r="B2181" t="s">
        <v>12406</v>
      </c>
      <c r="C2181" t="s">
        <v>3641</v>
      </c>
      <c r="D2181" t="s">
        <v>12407</v>
      </c>
      <c r="E2181" t="s">
        <v>46</v>
      </c>
      <c r="F2181" t="s">
        <v>3643</v>
      </c>
      <c r="H2181">
        <v>3</v>
      </c>
      <c r="K2181" t="s">
        <v>12408</v>
      </c>
      <c r="L2181" t="s">
        <v>211</v>
      </c>
      <c r="O2181" t="s">
        <v>12409</v>
      </c>
      <c r="Q2181" t="s">
        <v>211</v>
      </c>
      <c r="S2181" t="s">
        <v>12410</v>
      </c>
      <c r="T2181" t="s">
        <v>211</v>
      </c>
      <c r="V2181" t="s">
        <v>12411</v>
      </c>
      <c r="W2181">
        <v>1040</v>
      </c>
      <c r="Y2181" t="s">
        <v>12412</v>
      </c>
      <c r="Z2181">
        <v>1040</v>
      </c>
      <c r="AB2181" t="s">
        <v>12413</v>
      </c>
      <c r="AC2181">
        <v>1040</v>
      </c>
      <c r="AP2181" t="s">
        <v>12405</v>
      </c>
      <c r="AQ2181" t="s">
        <v>51</v>
      </c>
      <c r="AR2181" t="s">
        <v>52</v>
      </c>
    </row>
    <row r="2182" spans="1:44" x14ac:dyDescent="0.3">
      <c r="A2182">
        <v>2180</v>
      </c>
      <c r="B2182" t="s">
        <v>12414</v>
      </c>
      <c r="C2182" t="s">
        <v>3050</v>
      </c>
      <c r="D2182" t="s">
        <v>12415</v>
      </c>
      <c r="E2182" t="s">
        <v>46</v>
      </c>
      <c r="F2182" t="s">
        <v>3052</v>
      </c>
      <c r="G2182" t="s">
        <v>3052</v>
      </c>
      <c r="H2182">
        <v>4</v>
      </c>
      <c r="K2182" t="s">
        <v>3050</v>
      </c>
      <c r="M2182" t="s">
        <v>12416</v>
      </c>
      <c r="AP2182" t="s">
        <v>12417</v>
      </c>
      <c r="AQ2182" t="s">
        <v>234</v>
      </c>
      <c r="AR2182" t="s">
        <v>130</v>
      </c>
    </row>
    <row r="2183" spans="1:44" x14ac:dyDescent="0.3">
      <c r="A2183">
        <v>2181</v>
      </c>
      <c r="B2183" t="s">
        <v>12418</v>
      </c>
      <c r="C2183" t="s">
        <v>3050</v>
      </c>
      <c r="D2183" t="s">
        <v>12415</v>
      </c>
      <c r="E2183" t="s">
        <v>46</v>
      </c>
      <c r="F2183" t="s">
        <v>3052</v>
      </c>
      <c r="G2183" t="s">
        <v>3052</v>
      </c>
      <c r="H2183">
        <v>4</v>
      </c>
      <c r="K2183" t="s">
        <v>3050</v>
      </c>
      <c r="M2183" t="s">
        <v>549</v>
      </c>
      <c r="AP2183" t="s">
        <v>12417</v>
      </c>
      <c r="AQ2183" t="s">
        <v>234</v>
      </c>
      <c r="AR2183" t="s">
        <v>130</v>
      </c>
    </row>
    <row r="2184" spans="1:44" x14ac:dyDescent="0.3">
      <c r="A2184">
        <v>2182</v>
      </c>
      <c r="B2184" t="s">
        <v>12419</v>
      </c>
      <c r="C2184" t="s">
        <v>3050</v>
      </c>
      <c r="D2184" t="s">
        <v>12420</v>
      </c>
      <c r="E2184" t="s">
        <v>46</v>
      </c>
      <c r="F2184" t="s">
        <v>3052</v>
      </c>
      <c r="G2184" t="s">
        <v>3052</v>
      </c>
      <c r="H2184">
        <v>3</v>
      </c>
      <c r="K2184" t="s">
        <v>3050</v>
      </c>
      <c r="M2184" t="s">
        <v>130</v>
      </c>
      <c r="AP2184" t="s">
        <v>12417</v>
      </c>
      <c r="AQ2184" t="s">
        <v>130</v>
      </c>
      <c r="AR2184" t="s">
        <v>130</v>
      </c>
    </row>
    <row r="2185" spans="1:44" x14ac:dyDescent="0.3">
      <c r="A2185">
        <v>2183</v>
      </c>
      <c r="B2185" t="s">
        <v>12421</v>
      </c>
      <c r="C2185" t="s">
        <v>3050</v>
      </c>
      <c r="D2185" t="s">
        <v>12422</v>
      </c>
      <c r="E2185" t="s">
        <v>46</v>
      </c>
      <c r="F2185" t="s">
        <v>3052</v>
      </c>
      <c r="G2185" t="s">
        <v>3052</v>
      </c>
      <c r="H2185">
        <v>1</v>
      </c>
      <c r="K2185" t="s">
        <v>12423</v>
      </c>
      <c r="L2185" t="s">
        <v>581</v>
      </c>
      <c r="M2185" t="s">
        <v>2613</v>
      </c>
      <c r="AP2185" t="s">
        <v>12417</v>
      </c>
      <c r="AQ2185" t="s">
        <v>51</v>
      </c>
      <c r="AR2185" t="s">
        <v>581</v>
      </c>
    </row>
    <row r="2186" spans="1:44" x14ac:dyDescent="0.3">
      <c r="A2186">
        <v>1942</v>
      </c>
      <c r="B2186" t="s">
        <v>12424</v>
      </c>
      <c r="C2186" t="s">
        <v>11108</v>
      </c>
      <c r="D2186" t="s">
        <v>12425</v>
      </c>
      <c r="E2186" t="s">
        <v>46</v>
      </c>
      <c r="F2186" t="s">
        <v>11110</v>
      </c>
      <c r="G2186" t="s">
        <v>11110</v>
      </c>
      <c r="K2186" t="s">
        <v>11108</v>
      </c>
      <c r="M2186" t="s">
        <v>6626</v>
      </c>
      <c r="AP2186" t="s">
        <v>11108</v>
      </c>
      <c r="AQ2186" t="s">
        <v>130</v>
      </c>
      <c r="AR2186">
        <v>1806</v>
      </c>
    </row>
    <row r="2187" spans="1:44" x14ac:dyDescent="0.3">
      <c r="A2187">
        <v>1969</v>
      </c>
      <c r="B2187" t="s">
        <v>12426</v>
      </c>
      <c r="C2187" t="s">
        <v>12427</v>
      </c>
      <c r="D2187" t="s">
        <v>12428</v>
      </c>
      <c r="E2187" t="s">
        <v>78</v>
      </c>
      <c r="F2187" t="s">
        <v>12429</v>
      </c>
      <c r="G2187" t="s">
        <v>12429</v>
      </c>
      <c r="K2187" t="s">
        <v>12427</v>
      </c>
      <c r="M2187" t="s">
        <v>90</v>
      </c>
      <c r="AP2187" t="s">
        <v>12430</v>
      </c>
      <c r="AQ2187" t="s">
        <v>51</v>
      </c>
      <c r="AR2187" t="s">
        <v>52</v>
      </c>
    </row>
    <row r="2188" spans="1:44" x14ac:dyDescent="0.3">
      <c r="A2188">
        <v>2186</v>
      </c>
      <c r="B2188" t="s">
        <v>12431</v>
      </c>
      <c r="C2188" t="s">
        <v>6123</v>
      </c>
      <c r="D2188" t="s">
        <v>12432</v>
      </c>
      <c r="E2188" t="s">
        <v>78</v>
      </c>
      <c r="F2188" t="s">
        <v>6125</v>
      </c>
      <c r="G2188" t="s">
        <v>6125</v>
      </c>
      <c r="H2188">
        <v>2</v>
      </c>
      <c r="I2188" t="s">
        <v>12433</v>
      </c>
      <c r="J2188" t="s">
        <v>12433</v>
      </c>
      <c r="K2188" t="s">
        <v>12434</v>
      </c>
      <c r="L2188" t="s">
        <v>581</v>
      </c>
      <c r="N2188" t="s">
        <v>12435</v>
      </c>
      <c r="O2188" t="s">
        <v>12436</v>
      </c>
      <c r="Q2188" t="s">
        <v>402</v>
      </c>
      <c r="AP2188" t="s">
        <v>6127</v>
      </c>
      <c r="AQ2188" t="s">
        <v>59</v>
      </c>
      <c r="AR2188" t="s">
        <v>12437</v>
      </c>
    </row>
    <row r="2189" spans="1:44" x14ac:dyDescent="0.3">
      <c r="A2189">
        <v>1970</v>
      </c>
      <c r="B2189" t="s">
        <v>12438</v>
      </c>
      <c r="C2189" t="s">
        <v>12439</v>
      </c>
      <c r="D2189" t="s">
        <v>12440</v>
      </c>
      <c r="E2189" t="s">
        <v>46</v>
      </c>
      <c r="F2189" t="s">
        <v>12441</v>
      </c>
      <c r="G2189" t="s">
        <v>12441</v>
      </c>
      <c r="K2189" t="s">
        <v>12439</v>
      </c>
      <c r="M2189" t="s">
        <v>12442</v>
      </c>
      <c r="AP2189" t="s">
        <v>12443</v>
      </c>
      <c r="AQ2189" t="s">
        <v>51</v>
      </c>
      <c r="AR2189" t="s">
        <v>581</v>
      </c>
    </row>
    <row r="2190" spans="1:44" x14ac:dyDescent="0.3">
      <c r="A2190">
        <v>1973</v>
      </c>
      <c r="B2190" t="s">
        <v>12444</v>
      </c>
      <c r="C2190" t="s">
        <v>12445</v>
      </c>
      <c r="D2190" t="s">
        <v>12446</v>
      </c>
      <c r="E2190" t="s">
        <v>46</v>
      </c>
      <c r="F2190" t="s">
        <v>12447</v>
      </c>
      <c r="G2190" t="s">
        <v>12447</v>
      </c>
      <c r="K2190" t="s">
        <v>12445</v>
      </c>
      <c r="M2190" t="s">
        <v>1730</v>
      </c>
      <c r="AP2190" t="s">
        <v>12448</v>
      </c>
      <c r="AQ2190" t="s">
        <v>51</v>
      </c>
      <c r="AR2190" t="s">
        <v>52</v>
      </c>
    </row>
    <row r="2191" spans="1:44" x14ac:dyDescent="0.3">
      <c r="A2191">
        <v>2189</v>
      </c>
      <c r="B2191" t="s">
        <v>12449</v>
      </c>
      <c r="C2191" t="s">
        <v>12450</v>
      </c>
      <c r="D2191" t="s">
        <v>12451</v>
      </c>
      <c r="E2191" t="s">
        <v>134</v>
      </c>
      <c r="F2191" t="s">
        <v>12452</v>
      </c>
      <c r="G2191" t="s">
        <v>12452</v>
      </c>
      <c r="J2191" t="s">
        <v>12453</v>
      </c>
      <c r="K2191" t="s">
        <v>12450</v>
      </c>
      <c r="M2191" t="s">
        <v>6379</v>
      </c>
      <c r="AP2191" t="s">
        <v>12454</v>
      </c>
      <c r="AQ2191" t="s">
        <v>139</v>
      </c>
      <c r="AR2191" t="s">
        <v>84</v>
      </c>
    </row>
    <row r="2192" spans="1:44" x14ac:dyDescent="0.3">
      <c r="A2192">
        <v>2190</v>
      </c>
      <c r="B2192" t="s">
        <v>12455</v>
      </c>
      <c r="C2192" t="s">
        <v>12450</v>
      </c>
      <c r="D2192" t="s">
        <v>12456</v>
      </c>
      <c r="E2192" t="s">
        <v>46</v>
      </c>
      <c r="F2192" t="s">
        <v>12452</v>
      </c>
      <c r="G2192" t="s">
        <v>12452</v>
      </c>
      <c r="H2192">
        <v>2</v>
      </c>
      <c r="I2192" t="s">
        <v>12457</v>
      </c>
      <c r="J2192" t="s">
        <v>12457</v>
      </c>
      <c r="K2192" t="s">
        <v>12450</v>
      </c>
      <c r="L2192">
        <v>1065</v>
      </c>
      <c r="M2192" t="s">
        <v>12458</v>
      </c>
      <c r="N2192" t="s">
        <v>12459</v>
      </c>
      <c r="O2192" t="s">
        <v>12450</v>
      </c>
      <c r="Q2192" t="s">
        <v>402</v>
      </c>
      <c r="AP2192" t="s">
        <v>12450</v>
      </c>
      <c r="AQ2192" t="s">
        <v>51</v>
      </c>
      <c r="AR2192" t="s">
        <v>364</v>
      </c>
    </row>
    <row r="2193" spans="1:44" x14ac:dyDescent="0.3">
      <c r="A2193">
        <v>2191</v>
      </c>
      <c r="B2193" t="s">
        <v>12460</v>
      </c>
      <c r="C2193" t="s">
        <v>12461</v>
      </c>
      <c r="D2193" t="s">
        <v>12462</v>
      </c>
      <c r="E2193" t="s">
        <v>46</v>
      </c>
      <c r="F2193" t="s">
        <v>12463</v>
      </c>
      <c r="G2193" t="s">
        <v>12463</v>
      </c>
      <c r="H2193">
        <v>1</v>
      </c>
      <c r="J2193" t="s">
        <v>12464</v>
      </c>
      <c r="K2193" t="s">
        <v>12461</v>
      </c>
      <c r="L2193" t="s">
        <v>130</v>
      </c>
      <c r="AP2193" t="s">
        <v>12465</v>
      </c>
      <c r="AQ2193" t="s">
        <v>139</v>
      </c>
      <c r="AR2193" t="s">
        <v>472</v>
      </c>
    </row>
    <row r="2194" spans="1:44" x14ac:dyDescent="0.3">
      <c r="A2194">
        <v>2192</v>
      </c>
      <c r="B2194" t="s">
        <v>12466</v>
      </c>
      <c r="C2194" t="s">
        <v>12467</v>
      </c>
      <c r="D2194" t="s">
        <v>12468</v>
      </c>
      <c r="E2194" t="s">
        <v>46</v>
      </c>
      <c r="F2194" t="s">
        <v>12469</v>
      </c>
      <c r="G2194" t="s">
        <v>12469</v>
      </c>
      <c r="H2194">
        <v>3</v>
      </c>
      <c r="I2194" t="s">
        <v>12470</v>
      </c>
      <c r="J2194" t="s">
        <v>12470</v>
      </c>
      <c r="K2194" t="s">
        <v>12471</v>
      </c>
      <c r="L2194" t="s">
        <v>211</v>
      </c>
      <c r="N2194" t="s">
        <v>12472</v>
      </c>
      <c r="O2194" t="s">
        <v>12473</v>
      </c>
      <c r="P2194">
        <v>1040</v>
      </c>
      <c r="R2194" t="s">
        <v>12474</v>
      </c>
      <c r="S2194" t="s">
        <v>12475</v>
      </c>
      <c r="T2194" t="s">
        <v>402</v>
      </c>
      <c r="AP2194" t="s">
        <v>12476</v>
      </c>
      <c r="AQ2194" t="s">
        <v>59</v>
      </c>
      <c r="AR2194" t="s">
        <v>591</v>
      </c>
    </row>
    <row r="2195" spans="1:44" x14ac:dyDescent="0.3">
      <c r="A2195">
        <v>2193</v>
      </c>
      <c r="B2195" t="s">
        <v>12477</v>
      </c>
      <c r="C2195" t="s">
        <v>12478</v>
      </c>
      <c r="D2195" t="s">
        <v>12479</v>
      </c>
      <c r="E2195" t="s">
        <v>46</v>
      </c>
      <c r="F2195" t="s">
        <v>12480</v>
      </c>
      <c r="G2195" t="s">
        <v>12480</v>
      </c>
      <c r="H2195">
        <v>1</v>
      </c>
      <c r="I2195" t="s">
        <v>12481</v>
      </c>
      <c r="K2195" t="s">
        <v>12482</v>
      </c>
      <c r="AP2195" t="s">
        <v>12483</v>
      </c>
      <c r="AQ2195" t="s">
        <v>139</v>
      </c>
      <c r="AR2195" t="s">
        <v>140</v>
      </c>
    </row>
    <row r="2196" spans="1:44" x14ac:dyDescent="0.3">
      <c r="A2196">
        <v>2194</v>
      </c>
      <c r="B2196" t="s">
        <v>12484</v>
      </c>
      <c r="C2196" t="s">
        <v>12478</v>
      </c>
      <c r="D2196" t="s">
        <v>12485</v>
      </c>
      <c r="E2196" t="s">
        <v>134</v>
      </c>
      <c r="F2196" t="s">
        <v>12480</v>
      </c>
      <c r="G2196" t="s">
        <v>12480</v>
      </c>
      <c r="J2196" t="s">
        <v>12486</v>
      </c>
      <c r="K2196" t="s">
        <v>12478</v>
      </c>
      <c r="AP2196" t="s">
        <v>12487</v>
      </c>
      <c r="AQ2196" t="s">
        <v>12488</v>
      </c>
    </row>
    <row r="2197" spans="1:44" x14ac:dyDescent="0.3">
      <c r="A2197">
        <v>2195</v>
      </c>
      <c r="B2197" t="s">
        <v>12489</v>
      </c>
      <c r="C2197" t="s">
        <v>12490</v>
      </c>
      <c r="D2197" t="s">
        <v>12491</v>
      </c>
      <c r="E2197" t="s">
        <v>134</v>
      </c>
      <c r="F2197" t="s">
        <v>12492</v>
      </c>
      <c r="G2197" t="s">
        <v>12492</v>
      </c>
      <c r="J2197" t="s">
        <v>12493</v>
      </c>
      <c r="K2197" t="s">
        <v>12490</v>
      </c>
      <c r="M2197" t="s">
        <v>137</v>
      </c>
      <c r="AP2197" t="s">
        <v>12494</v>
      </c>
      <c r="AQ2197" t="s">
        <v>139</v>
      </c>
      <c r="AR2197" t="s">
        <v>140</v>
      </c>
    </row>
    <row r="2198" spans="1:44" x14ac:dyDescent="0.3">
      <c r="A2198">
        <v>2196</v>
      </c>
      <c r="B2198" t="s">
        <v>12495</v>
      </c>
      <c r="C2198" t="s">
        <v>3641</v>
      </c>
      <c r="D2198" t="s">
        <v>12496</v>
      </c>
      <c r="E2198" t="s">
        <v>46</v>
      </c>
      <c r="F2198" t="s">
        <v>3643</v>
      </c>
      <c r="G2198" t="s">
        <v>3643</v>
      </c>
      <c r="H2198">
        <v>1</v>
      </c>
      <c r="I2198" t="s">
        <v>12497</v>
      </c>
      <c r="K2198" t="s">
        <v>12498</v>
      </c>
      <c r="AP2198" t="s">
        <v>3645</v>
      </c>
      <c r="AQ2198" t="s">
        <v>59</v>
      </c>
      <c r="AR2198" t="s">
        <v>84</v>
      </c>
    </row>
    <row r="2199" spans="1:44" x14ac:dyDescent="0.3">
      <c r="A2199">
        <v>2197</v>
      </c>
      <c r="B2199" t="s">
        <v>12499</v>
      </c>
      <c r="C2199" t="s">
        <v>3641</v>
      </c>
      <c r="D2199" t="s">
        <v>12500</v>
      </c>
      <c r="E2199" t="s">
        <v>46</v>
      </c>
      <c r="F2199" t="s">
        <v>3643</v>
      </c>
      <c r="G2199" t="s">
        <v>3643</v>
      </c>
      <c r="J2199" t="s">
        <v>12501</v>
      </c>
      <c r="K2199" t="s">
        <v>12502</v>
      </c>
      <c r="L2199">
        <v>1065</v>
      </c>
      <c r="AP2199" t="s">
        <v>3645</v>
      </c>
      <c r="AQ2199" t="s">
        <v>59</v>
      </c>
      <c r="AR2199">
        <v>1065</v>
      </c>
    </row>
    <row r="2200" spans="1:44" x14ac:dyDescent="0.3">
      <c r="A2200">
        <v>1987</v>
      </c>
      <c r="B2200" t="s">
        <v>12503</v>
      </c>
      <c r="C2200" t="s">
        <v>11310</v>
      </c>
      <c r="D2200" t="s">
        <v>12504</v>
      </c>
      <c r="E2200" t="s">
        <v>46</v>
      </c>
      <c r="F2200" t="s">
        <v>11312</v>
      </c>
      <c r="G2200" t="s">
        <v>11312</v>
      </c>
      <c r="K2200" t="s">
        <v>11310</v>
      </c>
      <c r="M2200" t="s">
        <v>2613</v>
      </c>
      <c r="AP2200" t="s">
        <v>11310</v>
      </c>
      <c r="AQ2200" t="s">
        <v>51</v>
      </c>
      <c r="AR2200" t="s">
        <v>581</v>
      </c>
    </row>
    <row r="2201" spans="1:44" x14ac:dyDescent="0.3">
      <c r="A2201">
        <v>2000</v>
      </c>
      <c r="B2201" t="s">
        <v>12505</v>
      </c>
      <c r="C2201" t="s">
        <v>12506</v>
      </c>
      <c r="D2201" t="s">
        <v>12507</v>
      </c>
      <c r="E2201" t="s">
        <v>46</v>
      </c>
      <c r="F2201" t="s">
        <v>12508</v>
      </c>
      <c r="G2201" t="s">
        <v>12508</v>
      </c>
      <c r="K2201" t="s">
        <v>12506</v>
      </c>
      <c r="M2201" t="s">
        <v>420</v>
      </c>
      <c r="AP2201" t="s">
        <v>12509</v>
      </c>
      <c r="AQ2201" t="s">
        <v>234</v>
      </c>
      <c r="AR2201" t="s">
        <v>235</v>
      </c>
    </row>
    <row r="2202" spans="1:44" x14ac:dyDescent="0.3">
      <c r="A2202">
        <v>2013</v>
      </c>
      <c r="B2202" t="s">
        <v>12510</v>
      </c>
      <c r="C2202" t="s">
        <v>1710</v>
      </c>
      <c r="D2202" t="s">
        <v>12511</v>
      </c>
      <c r="E2202" t="s">
        <v>134</v>
      </c>
      <c r="F2202" t="s">
        <v>1712</v>
      </c>
      <c r="G2202" t="s">
        <v>1712</v>
      </c>
      <c r="K2202" t="s">
        <v>1710</v>
      </c>
      <c r="M2202" t="s">
        <v>12512</v>
      </c>
      <c r="AP2202" t="s">
        <v>6107</v>
      </c>
      <c r="AQ2202" t="s">
        <v>690</v>
      </c>
      <c r="AR2202" t="s">
        <v>4560</v>
      </c>
    </row>
    <row r="2203" spans="1:44" x14ac:dyDescent="0.3">
      <c r="A2203">
        <v>2201</v>
      </c>
      <c r="B2203" t="s">
        <v>12513</v>
      </c>
      <c r="C2203" t="s">
        <v>12514</v>
      </c>
      <c r="D2203" t="s">
        <v>12515</v>
      </c>
      <c r="E2203" t="s">
        <v>134</v>
      </c>
      <c r="F2203" t="s">
        <v>12516</v>
      </c>
      <c r="G2203" t="s">
        <v>12516</v>
      </c>
      <c r="H2203">
        <v>3</v>
      </c>
      <c r="J2203" t="s">
        <v>12517</v>
      </c>
      <c r="K2203" t="s">
        <v>12514</v>
      </c>
      <c r="M2203" t="s">
        <v>137</v>
      </c>
      <c r="AP2203" t="s">
        <v>12518</v>
      </c>
      <c r="AQ2203" t="s">
        <v>139</v>
      </c>
      <c r="AR2203" t="s">
        <v>140</v>
      </c>
    </row>
    <row r="2204" spans="1:44" x14ac:dyDescent="0.3">
      <c r="A2204">
        <v>2202</v>
      </c>
      <c r="B2204" t="s">
        <v>12519</v>
      </c>
      <c r="C2204" t="s">
        <v>12520</v>
      </c>
      <c r="D2204" t="s">
        <v>12521</v>
      </c>
      <c r="E2204" t="s">
        <v>134</v>
      </c>
      <c r="F2204" t="s">
        <v>12522</v>
      </c>
      <c r="G2204" t="s">
        <v>12522</v>
      </c>
      <c r="J2204" t="s">
        <v>12523</v>
      </c>
      <c r="K2204" t="s">
        <v>12520</v>
      </c>
      <c r="M2204" t="s">
        <v>12524</v>
      </c>
      <c r="AP2204" t="s">
        <v>12525</v>
      </c>
      <c r="AQ2204" t="s">
        <v>139</v>
      </c>
      <c r="AR2204" t="s">
        <v>84</v>
      </c>
    </row>
    <row r="2205" spans="1:44" x14ac:dyDescent="0.3">
      <c r="A2205">
        <v>2015</v>
      </c>
      <c r="B2205" t="s">
        <v>12526</v>
      </c>
      <c r="C2205" t="s">
        <v>12527</v>
      </c>
      <c r="D2205" t="s">
        <v>12528</v>
      </c>
      <c r="E2205" t="s">
        <v>78</v>
      </c>
      <c r="F2205" t="s">
        <v>12529</v>
      </c>
      <c r="G2205" t="s">
        <v>12529</v>
      </c>
      <c r="K2205" t="s">
        <v>12527</v>
      </c>
      <c r="M2205" t="s">
        <v>52</v>
      </c>
      <c r="AP2205" t="s">
        <v>12527</v>
      </c>
      <c r="AQ2205" t="s">
        <v>51</v>
      </c>
      <c r="AR2205" t="s">
        <v>52</v>
      </c>
    </row>
    <row r="2206" spans="1:44" x14ac:dyDescent="0.3">
      <c r="A2206">
        <v>2204</v>
      </c>
      <c r="B2206" t="s">
        <v>12530</v>
      </c>
      <c r="C2206" t="s">
        <v>8598</v>
      </c>
      <c r="D2206" t="s">
        <v>12531</v>
      </c>
      <c r="E2206" t="s">
        <v>46</v>
      </c>
      <c r="F2206" t="s">
        <v>8600</v>
      </c>
      <c r="H2206">
        <v>3</v>
      </c>
      <c r="K2206" t="s">
        <v>12532</v>
      </c>
      <c r="L2206">
        <v>1040</v>
      </c>
      <c r="AP2206" t="s">
        <v>8598</v>
      </c>
      <c r="AQ2206" t="s">
        <v>51</v>
      </c>
      <c r="AR2206" t="s">
        <v>52</v>
      </c>
    </row>
    <row r="2207" spans="1:44" x14ac:dyDescent="0.3">
      <c r="A2207">
        <v>2205</v>
      </c>
      <c r="B2207" t="s">
        <v>12533</v>
      </c>
      <c r="C2207" t="s">
        <v>12534</v>
      </c>
      <c r="D2207" t="s">
        <v>12535</v>
      </c>
      <c r="E2207" t="s">
        <v>46</v>
      </c>
      <c r="F2207" t="s">
        <v>12536</v>
      </c>
      <c r="G2207" t="s">
        <v>12536</v>
      </c>
      <c r="J2207" t="s">
        <v>12537</v>
      </c>
      <c r="K2207" t="s">
        <v>12534</v>
      </c>
      <c r="L2207" t="s">
        <v>81</v>
      </c>
      <c r="AP2207" t="s">
        <v>12538</v>
      </c>
      <c r="AQ2207" t="s">
        <v>83</v>
      </c>
      <c r="AR2207" t="s">
        <v>84</v>
      </c>
    </row>
    <row r="2208" spans="1:44" x14ac:dyDescent="0.3">
      <c r="A2208">
        <v>2206</v>
      </c>
      <c r="B2208" t="s">
        <v>12539</v>
      </c>
      <c r="C2208" t="s">
        <v>12540</v>
      </c>
      <c r="D2208" t="s">
        <v>12541</v>
      </c>
      <c r="E2208" t="s">
        <v>78</v>
      </c>
      <c r="F2208" t="s">
        <v>12542</v>
      </c>
      <c r="G2208" t="s">
        <v>12542</v>
      </c>
      <c r="J2208" t="s">
        <v>12543</v>
      </c>
      <c r="K2208" t="s">
        <v>12544</v>
      </c>
      <c r="L2208">
        <v>1065</v>
      </c>
      <c r="M2208" t="s">
        <v>90</v>
      </c>
      <c r="N2208" t="s">
        <v>12545</v>
      </c>
      <c r="O2208" t="s">
        <v>12546</v>
      </c>
      <c r="Q2208">
        <v>1065</v>
      </c>
      <c r="AP2208" t="s">
        <v>12540</v>
      </c>
      <c r="AQ2208" t="s">
        <v>51</v>
      </c>
      <c r="AR2208" t="s">
        <v>52</v>
      </c>
    </row>
    <row r="2209" spans="1:44" x14ac:dyDescent="0.3">
      <c r="A2209">
        <v>2207</v>
      </c>
      <c r="B2209" t="s">
        <v>12547</v>
      </c>
      <c r="C2209" t="s">
        <v>12548</v>
      </c>
      <c r="D2209" t="s">
        <v>12549</v>
      </c>
      <c r="E2209" t="s">
        <v>134</v>
      </c>
      <c r="F2209" t="s">
        <v>12550</v>
      </c>
      <c r="G2209" t="s">
        <v>12550</v>
      </c>
      <c r="J2209" t="s">
        <v>12551</v>
      </c>
      <c r="K2209" t="s">
        <v>12548</v>
      </c>
      <c r="AP2209" t="s">
        <v>12552</v>
      </c>
      <c r="AQ2209" t="s">
        <v>139</v>
      </c>
      <c r="AR2209" t="s">
        <v>472</v>
      </c>
    </row>
    <row r="2210" spans="1:44" x14ac:dyDescent="0.3">
      <c r="A2210">
        <v>2208</v>
      </c>
      <c r="B2210" t="s">
        <v>12553</v>
      </c>
      <c r="C2210" t="s">
        <v>12554</v>
      </c>
      <c r="D2210" t="s">
        <v>12555</v>
      </c>
      <c r="E2210" t="s">
        <v>134</v>
      </c>
      <c r="F2210" t="s">
        <v>12556</v>
      </c>
      <c r="G2210" t="s">
        <v>12556</v>
      </c>
      <c r="J2210" t="s">
        <v>12557</v>
      </c>
      <c r="K2210" t="s">
        <v>12558</v>
      </c>
      <c r="M2210" t="s">
        <v>130</v>
      </c>
      <c r="AP2210" t="s">
        <v>12559</v>
      </c>
      <c r="AQ2210" t="s">
        <v>9039</v>
      </c>
    </row>
    <row r="2211" spans="1:44" x14ac:dyDescent="0.3">
      <c r="A2211">
        <v>2209</v>
      </c>
      <c r="B2211" t="s">
        <v>12560</v>
      </c>
      <c r="C2211" t="s">
        <v>12561</v>
      </c>
      <c r="D2211" t="s">
        <v>12562</v>
      </c>
      <c r="E2211" t="s">
        <v>46</v>
      </c>
      <c r="F2211" t="s">
        <v>12563</v>
      </c>
      <c r="G2211" t="s">
        <v>12563</v>
      </c>
      <c r="H2211">
        <v>1</v>
      </c>
      <c r="I2211" t="s">
        <v>12564</v>
      </c>
      <c r="K2211" t="s">
        <v>12561</v>
      </c>
      <c r="AP2211" t="s">
        <v>12565</v>
      </c>
      <c r="AQ2211" t="s">
        <v>480</v>
      </c>
      <c r="AR2211" t="s">
        <v>84</v>
      </c>
    </row>
    <row r="2212" spans="1:44" x14ac:dyDescent="0.3">
      <c r="A2212">
        <v>2210</v>
      </c>
      <c r="B2212" t="s">
        <v>12566</v>
      </c>
      <c r="C2212" t="s">
        <v>12567</v>
      </c>
      <c r="D2212" t="s">
        <v>12568</v>
      </c>
      <c r="E2212" t="s">
        <v>78</v>
      </c>
      <c r="F2212" t="s">
        <v>12569</v>
      </c>
      <c r="G2212" t="s">
        <v>12569</v>
      </c>
      <c r="J2212" t="s">
        <v>12570</v>
      </c>
      <c r="K2212" t="s">
        <v>12567</v>
      </c>
      <c r="L2212" t="s">
        <v>81</v>
      </c>
      <c r="AP2212" t="s">
        <v>12571</v>
      </c>
      <c r="AQ2212" t="s">
        <v>83</v>
      </c>
      <c r="AR2212" t="s">
        <v>84</v>
      </c>
    </row>
    <row r="2213" spans="1:44" x14ac:dyDescent="0.3">
      <c r="A2213">
        <v>2016</v>
      </c>
      <c r="B2213" t="s">
        <v>12572</v>
      </c>
      <c r="C2213" t="s">
        <v>12573</v>
      </c>
      <c r="D2213" t="s">
        <v>12574</v>
      </c>
      <c r="E2213" t="s">
        <v>46</v>
      </c>
      <c r="F2213" t="s">
        <v>12575</v>
      </c>
      <c r="G2213" t="s">
        <v>12575</v>
      </c>
      <c r="K2213" t="s">
        <v>12573</v>
      </c>
      <c r="M2213" t="s">
        <v>12576</v>
      </c>
      <c r="AP2213" t="s">
        <v>12573</v>
      </c>
      <c r="AQ2213" t="s">
        <v>51</v>
      </c>
      <c r="AR2213" t="s">
        <v>52</v>
      </c>
    </row>
    <row r="2214" spans="1:44" x14ac:dyDescent="0.3">
      <c r="A2214">
        <v>2027</v>
      </c>
      <c r="B2214" t="s">
        <v>12577</v>
      </c>
      <c r="C2214" t="s">
        <v>12578</v>
      </c>
      <c r="D2214" t="s">
        <v>12579</v>
      </c>
      <c r="E2214" t="s">
        <v>78</v>
      </c>
      <c r="F2214" t="s">
        <v>12580</v>
      </c>
      <c r="G2214" t="s">
        <v>12580</v>
      </c>
      <c r="K2214" t="s">
        <v>12578</v>
      </c>
      <c r="M2214" t="s">
        <v>116</v>
      </c>
      <c r="AP2214" t="s">
        <v>12581</v>
      </c>
      <c r="AQ2214" t="s">
        <v>59</v>
      </c>
      <c r="AR2214" t="s">
        <v>84</v>
      </c>
    </row>
    <row r="2215" spans="1:44" x14ac:dyDescent="0.3">
      <c r="A2215">
        <v>2213</v>
      </c>
      <c r="B2215" t="s">
        <v>12582</v>
      </c>
      <c r="C2215" t="s">
        <v>5494</v>
      </c>
      <c r="D2215" t="s">
        <v>12583</v>
      </c>
      <c r="E2215" t="s">
        <v>78</v>
      </c>
      <c r="F2215" t="s">
        <v>5496</v>
      </c>
      <c r="G2215" t="s">
        <v>5496</v>
      </c>
      <c r="J2215" t="s">
        <v>12584</v>
      </c>
      <c r="K2215" t="s">
        <v>12585</v>
      </c>
      <c r="L2215" t="s">
        <v>81</v>
      </c>
      <c r="AP2215" t="s">
        <v>5498</v>
      </c>
      <c r="AQ2215" t="s">
        <v>83</v>
      </c>
      <c r="AR2215" t="s">
        <v>486</v>
      </c>
    </row>
    <row r="2216" spans="1:44" x14ac:dyDescent="0.3">
      <c r="A2216">
        <v>2214</v>
      </c>
      <c r="B2216" t="s">
        <v>12586</v>
      </c>
      <c r="C2216" t="s">
        <v>12587</v>
      </c>
      <c r="D2216" t="s">
        <v>12588</v>
      </c>
      <c r="E2216" t="s">
        <v>46</v>
      </c>
      <c r="F2216" t="s">
        <v>12589</v>
      </c>
      <c r="H2216">
        <v>3</v>
      </c>
      <c r="K2216" t="s">
        <v>12590</v>
      </c>
      <c r="L2216">
        <v>1040</v>
      </c>
      <c r="AP2216" t="s">
        <v>12591</v>
      </c>
      <c r="AQ2216" t="s">
        <v>51</v>
      </c>
      <c r="AR2216" t="s">
        <v>52</v>
      </c>
    </row>
    <row r="2217" spans="1:44" x14ac:dyDescent="0.3">
      <c r="A2217">
        <v>2028</v>
      </c>
      <c r="B2217" t="s">
        <v>12592</v>
      </c>
      <c r="C2217" t="s">
        <v>12578</v>
      </c>
      <c r="D2217" t="s">
        <v>12593</v>
      </c>
      <c r="E2217" t="s">
        <v>46</v>
      </c>
      <c r="F2217" t="s">
        <v>12580</v>
      </c>
      <c r="G2217" t="s">
        <v>12580</v>
      </c>
      <c r="K2217" t="s">
        <v>12578</v>
      </c>
      <c r="M2217" t="s">
        <v>12594</v>
      </c>
      <c r="AP2217" t="s">
        <v>12578</v>
      </c>
      <c r="AQ2217" t="s">
        <v>147</v>
      </c>
    </row>
    <row r="2218" spans="1:44" x14ac:dyDescent="0.3">
      <c r="A2218">
        <v>2030</v>
      </c>
      <c r="B2218" t="s">
        <v>12595</v>
      </c>
      <c r="C2218" t="s">
        <v>11567</v>
      </c>
      <c r="D2218" t="s">
        <v>12596</v>
      </c>
      <c r="E2218" t="s">
        <v>46</v>
      </c>
      <c r="F2218" t="s">
        <v>11569</v>
      </c>
      <c r="G2218" t="s">
        <v>11569</v>
      </c>
      <c r="K2218" t="s">
        <v>11567</v>
      </c>
      <c r="M2218" t="s">
        <v>12597</v>
      </c>
      <c r="AP2218" t="s">
        <v>12598</v>
      </c>
      <c r="AQ2218" t="s">
        <v>690</v>
      </c>
      <c r="AR2218" t="s">
        <v>1424</v>
      </c>
    </row>
    <row r="2219" spans="1:44" x14ac:dyDescent="0.3">
      <c r="A2219">
        <v>2217</v>
      </c>
      <c r="B2219" t="s">
        <v>12599</v>
      </c>
      <c r="C2219" t="s">
        <v>12600</v>
      </c>
      <c r="D2219" t="s">
        <v>12601</v>
      </c>
      <c r="E2219" t="s">
        <v>46</v>
      </c>
      <c r="F2219" t="s">
        <v>12602</v>
      </c>
      <c r="H2219">
        <v>3</v>
      </c>
      <c r="K2219" t="s">
        <v>12603</v>
      </c>
      <c r="L2219">
        <v>1040</v>
      </c>
      <c r="Q2219">
        <v>709</v>
      </c>
      <c r="AP2219" t="s">
        <v>12604</v>
      </c>
      <c r="AQ2219" t="s">
        <v>51</v>
      </c>
      <c r="AR2219" t="s">
        <v>52</v>
      </c>
    </row>
    <row r="2220" spans="1:44" x14ac:dyDescent="0.3">
      <c r="A2220">
        <v>2218</v>
      </c>
      <c r="B2220" t="s">
        <v>12605</v>
      </c>
      <c r="C2220" t="s">
        <v>12606</v>
      </c>
      <c r="D2220" t="s">
        <v>12607</v>
      </c>
      <c r="E2220" t="s">
        <v>78</v>
      </c>
      <c r="F2220" t="s">
        <v>12608</v>
      </c>
      <c r="J2220" t="s">
        <v>12609</v>
      </c>
      <c r="K2220" t="s">
        <v>12610</v>
      </c>
      <c r="L2220">
        <v>1065</v>
      </c>
      <c r="N2220" t="s">
        <v>12611</v>
      </c>
      <c r="O2220" t="s">
        <v>12612</v>
      </c>
      <c r="Q2220">
        <v>1065</v>
      </c>
      <c r="R2220" t="s">
        <v>12613</v>
      </c>
      <c r="S2220" t="s">
        <v>12606</v>
      </c>
      <c r="T2220">
        <v>1065</v>
      </c>
      <c r="AP2220" t="s">
        <v>12614</v>
      </c>
      <c r="AQ2220" t="s">
        <v>51</v>
      </c>
      <c r="AR2220" t="s">
        <v>52</v>
      </c>
    </row>
    <row r="2221" spans="1:44" x14ac:dyDescent="0.3">
      <c r="A2221">
        <v>2051</v>
      </c>
      <c r="B2221" t="s">
        <v>12615</v>
      </c>
      <c r="C2221" t="s">
        <v>12616</v>
      </c>
      <c r="D2221" t="s">
        <v>12617</v>
      </c>
      <c r="E2221" t="s">
        <v>78</v>
      </c>
      <c r="F2221" t="s">
        <v>12618</v>
      </c>
      <c r="G2221" t="s">
        <v>12618</v>
      </c>
      <c r="K2221" t="s">
        <v>12616</v>
      </c>
      <c r="M2221" t="s">
        <v>97</v>
      </c>
      <c r="AP2221" t="s">
        <v>12619</v>
      </c>
      <c r="AQ2221" t="s">
        <v>59</v>
      </c>
      <c r="AR2221" t="s">
        <v>84</v>
      </c>
    </row>
    <row r="2222" spans="1:44" x14ac:dyDescent="0.3">
      <c r="A2222">
        <v>2220</v>
      </c>
      <c r="B2222" t="s">
        <v>12620</v>
      </c>
      <c r="C2222" t="s">
        <v>534</v>
      </c>
      <c r="D2222" t="s">
        <v>12621</v>
      </c>
      <c r="E2222" t="s">
        <v>78</v>
      </c>
      <c r="F2222" t="s">
        <v>536</v>
      </c>
      <c r="G2222" t="s">
        <v>536</v>
      </c>
      <c r="J2222" t="s">
        <v>12622</v>
      </c>
      <c r="K2222" t="s">
        <v>12623</v>
      </c>
      <c r="L2222" t="s">
        <v>81</v>
      </c>
      <c r="M2222" t="s">
        <v>12623</v>
      </c>
      <c r="AP2222" t="s">
        <v>5501</v>
      </c>
      <c r="AQ2222" t="s">
        <v>83</v>
      </c>
      <c r="AR2222" t="s">
        <v>486</v>
      </c>
    </row>
    <row r="2223" spans="1:44" x14ac:dyDescent="0.3">
      <c r="A2223">
        <v>2221</v>
      </c>
      <c r="B2223" t="s">
        <v>12624</v>
      </c>
      <c r="C2223" t="s">
        <v>534</v>
      </c>
      <c r="D2223" t="s">
        <v>12625</v>
      </c>
      <c r="E2223" t="s">
        <v>78</v>
      </c>
      <c r="F2223" t="s">
        <v>536</v>
      </c>
      <c r="G2223" t="s">
        <v>536</v>
      </c>
      <c r="J2223" t="s">
        <v>12626</v>
      </c>
      <c r="K2223" t="s">
        <v>2507</v>
      </c>
      <c r="L2223" t="s">
        <v>953</v>
      </c>
      <c r="AP2223" t="s">
        <v>5501</v>
      </c>
      <c r="AQ2223" t="s">
        <v>59</v>
      </c>
      <c r="AR2223" t="s">
        <v>1281</v>
      </c>
    </row>
    <row r="2224" spans="1:44" x14ac:dyDescent="0.3">
      <c r="A2224">
        <v>2222</v>
      </c>
      <c r="B2224" t="s">
        <v>12627</v>
      </c>
      <c r="C2224" t="s">
        <v>12628</v>
      </c>
      <c r="D2224" t="s">
        <v>12629</v>
      </c>
      <c r="E2224" t="s">
        <v>46</v>
      </c>
      <c r="F2224" t="s">
        <v>12630</v>
      </c>
      <c r="G2224" t="s">
        <v>12630</v>
      </c>
      <c r="H2224">
        <v>1</v>
      </c>
      <c r="I2224" t="s">
        <v>12631</v>
      </c>
      <c r="K2224" t="s">
        <v>12632</v>
      </c>
      <c r="AP2224" t="s">
        <v>12633</v>
      </c>
      <c r="AQ2224" t="s">
        <v>480</v>
      </c>
      <c r="AR2224" t="s">
        <v>84</v>
      </c>
    </row>
    <row r="2225" spans="1:44" x14ac:dyDescent="0.3">
      <c r="A2225">
        <v>2223</v>
      </c>
      <c r="B2225" t="s">
        <v>12634</v>
      </c>
      <c r="C2225" t="s">
        <v>12628</v>
      </c>
      <c r="D2225" t="s">
        <v>12635</v>
      </c>
      <c r="E2225" t="s">
        <v>46</v>
      </c>
      <c r="F2225" t="s">
        <v>12630</v>
      </c>
      <c r="G2225" t="s">
        <v>12630</v>
      </c>
      <c r="H2225">
        <v>1</v>
      </c>
      <c r="I2225" t="s">
        <v>12636</v>
      </c>
      <c r="K2225" t="s">
        <v>12628</v>
      </c>
      <c r="AP2225" t="s">
        <v>12633</v>
      </c>
      <c r="AQ2225" t="s">
        <v>480</v>
      </c>
      <c r="AR2225" t="s">
        <v>481</v>
      </c>
    </row>
    <row r="2226" spans="1:44" x14ac:dyDescent="0.3">
      <c r="A2226">
        <v>2224</v>
      </c>
      <c r="B2226" t="s">
        <v>12637</v>
      </c>
      <c r="C2226" t="s">
        <v>12638</v>
      </c>
      <c r="D2226" t="s">
        <v>12639</v>
      </c>
      <c r="E2226" t="s">
        <v>46</v>
      </c>
      <c r="F2226" t="s">
        <v>12640</v>
      </c>
      <c r="G2226" t="s">
        <v>12640</v>
      </c>
      <c r="H2226">
        <v>18</v>
      </c>
      <c r="I2226" t="s">
        <v>12641</v>
      </c>
      <c r="K2226" t="s">
        <v>12642</v>
      </c>
      <c r="O2226" t="s">
        <v>12643</v>
      </c>
      <c r="S2226" t="s">
        <v>12644</v>
      </c>
      <c r="V2226" t="s">
        <v>12645</v>
      </c>
      <c r="Y2226" t="s">
        <v>12646</v>
      </c>
      <c r="AP2226" t="s">
        <v>12647</v>
      </c>
      <c r="AQ2226" t="s">
        <v>59</v>
      </c>
      <c r="AR2226" t="s">
        <v>84</v>
      </c>
    </row>
    <row r="2227" spans="1:44" x14ac:dyDescent="0.3">
      <c r="A2227">
        <v>2225</v>
      </c>
      <c r="B2227" t="s">
        <v>12648</v>
      </c>
      <c r="C2227" t="s">
        <v>12638</v>
      </c>
      <c r="D2227" t="s">
        <v>12649</v>
      </c>
      <c r="E2227" t="s">
        <v>46</v>
      </c>
      <c r="F2227" t="s">
        <v>12640</v>
      </c>
      <c r="G2227" t="s">
        <v>12640</v>
      </c>
      <c r="H2227">
        <v>6</v>
      </c>
      <c r="I2227" t="s">
        <v>12650</v>
      </c>
      <c r="J2227" t="s">
        <v>12650</v>
      </c>
      <c r="K2227" t="s">
        <v>12651</v>
      </c>
      <c r="L2227">
        <v>1120</v>
      </c>
      <c r="N2227" t="s">
        <v>12652</v>
      </c>
      <c r="O2227" t="s">
        <v>12653</v>
      </c>
      <c r="P2227">
        <v>1120</v>
      </c>
      <c r="R2227" t="s">
        <v>12654</v>
      </c>
      <c r="S2227" t="s">
        <v>12655</v>
      </c>
      <c r="T2227">
        <v>1120</v>
      </c>
      <c r="U2227" t="s">
        <v>12656</v>
      </c>
      <c r="V2227" t="s">
        <v>12657</v>
      </c>
      <c r="W2227">
        <v>1120</v>
      </c>
      <c r="X2227" t="s">
        <v>12658</v>
      </c>
      <c r="Y2227" t="s">
        <v>12659</v>
      </c>
      <c r="Z2227">
        <v>1120</v>
      </c>
      <c r="AA2227" t="s">
        <v>12660</v>
      </c>
      <c r="AB2227" t="s">
        <v>12661</v>
      </c>
      <c r="AC2227">
        <v>1120</v>
      </c>
      <c r="AP2227" t="s">
        <v>12647</v>
      </c>
      <c r="AQ2227" t="s">
        <v>59</v>
      </c>
      <c r="AR2227">
        <v>1120</v>
      </c>
    </row>
    <row r="2228" spans="1:44" x14ac:dyDescent="0.3">
      <c r="A2228">
        <v>2226</v>
      </c>
      <c r="B2228" t="s">
        <v>12662</v>
      </c>
      <c r="C2228" t="s">
        <v>3659</v>
      </c>
      <c r="D2228" t="s">
        <v>12663</v>
      </c>
      <c r="E2228" t="s">
        <v>46</v>
      </c>
      <c r="F2228" t="s">
        <v>3661</v>
      </c>
      <c r="G2228" t="s">
        <v>3661</v>
      </c>
      <c r="H2228">
        <v>1</v>
      </c>
      <c r="I2228" t="s">
        <v>12664</v>
      </c>
      <c r="K2228" t="s">
        <v>12665</v>
      </c>
      <c r="AP2228" t="s">
        <v>6138</v>
      </c>
      <c r="AQ2228" t="s">
        <v>59</v>
      </c>
      <c r="AR2228" t="s">
        <v>84</v>
      </c>
    </row>
    <row r="2229" spans="1:44" x14ac:dyDescent="0.3">
      <c r="A2229">
        <v>2052</v>
      </c>
      <c r="B2229" t="s">
        <v>12666</v>
      </c>
      <c r="C2229" t="s">
        <v>12667</v>
      </c>
      <c r="D2229" t="s">
        <v>12668</v>
      </c>
      <c r="E2229" t="s">
        <v>78</v>
      </c>
      <c r="F2229" t="s">
        <v>12669</v>
      </c>
      <c r="G2229" t="s">
        <v>12669</v>
      </c>
      <c r="K2229" t="s">
        <v>12667</v>
      </c>
      <c r="M2229" t="s">
        <v>97</v>
      </c>
      <c r="AP2229" t="s">
        <v>12670</v>
      </c>
      <c r="AQ2229" t="s">
        <v>12671</v>
      </c>
      <c r="AR2229" t="s">
        <v>59</v>
      </c>
    </row>
    <row r="2230" spans="1:44" x14ac:dyDescent="0.3">
      <c r="A2230">
        <v>2228</v>
      </c>
      <c r="B2230" t="s">
        <v>12672</v>
      </c>
      <c r="C2230" t="s">
        <v>3659</v>
      </c>
      <c r="D2230" t="s">
        <v>12673</v>
      </c>
      <c r="E2230" t="s">
        <v>78</v>
      </c>
      <c r="F2230" t="s">
        <v>3661</v>
      </c>
      <c r="G2230" t="s">
        <v>3661</v>
      </c>
      <c r="J2230" t="s">
        <v>12674</v>
      </c>
      <c r="K2230" t="s">
        <v>3662</v>
      </c>
      <c r="L2230" t="s">
        <v>953</v>
      </c>
      <c r="M2230" t="s">
        <v>11352</v>
      </c>
      <c r="AP2230" t="s">
        <v>3662</v>
      </c>
      <c r="AQ2230" t="s">
        <v>51</v>
      </c>
      <c r="AR2230" t="s">
        <v>581</v>
      </c>
    </row>
    <row r="2231" spans="1:44" x14ac:dyDescent="0.3">
      <c r="A2231">
        <v>2057</v>
      </c>
      <c r="B2231" t="s">
        <v>12675</v>
      </c>
      <c r="C2231" t="s">
        <v>12676</v>
      </c>
      <c r="D2231" t="s">
        <v>12677</v>
      </c>
      <c r="E2231" t="s">
        <v>46</v>
      </c>
      <c r="F2231" t="s">
        <v>12678</v>
      </c>
      <c r="G2231" t="s">
        <v>12678</v>
      </c>
      <c r="K2231" t="s">
        <v>12676</v>
      </c>
      <c r="M2231" t="s">
        <v>12679</v>
      </c>
      <c r="AP2231" t="s">
        <v>12676</v>
      </c>
      <c r="AQ2231" t="s">
        <v>51</v>
      </c>
      <c r="AR2231" t="s">
        <v>581</v>
      </c>
    </row>
    <row r="2232" spans="1:44" x14ac:dyDescent="0.3">
      <c r="A2232">
        <v>2060</v>
      </c>
      <c r="B2232" t="s">
        <v>12680</v>
      </c>
      <c r="C2232" t="s">
        <v>11738</v>
      </c>
      <c r="D2232" t="s">
        <v>12681</v>
      </c>
      <c r="E2232" t="s">
        <v>46</v>
      </c>
      <c r="F2232" t="s">
        <v>11740</v>
      </c>
      <c r="G2232" t="s">
        <v>11740</v>
      </c>
      <c r="K2232" t="s">
        <v>11738</v>
      </c>
      <c r="M2232" t="s">
        <v>12682</v>
      </c>
      <c r="AP2232" t="s">
        <v>11742</v>
      </c>
      <c r="AQ2232" t="s">
        <v>480</v>
      </c>
      <c r="AR2232" t="s">
        <v>84</v>
      </c>
    </row>
    <row r="2233" spans="1:44" x14ac:dyDescent="0.3">
      <c r="A2233">
        <v>2075</v>
      </c>
      <c r="B2233" t="s">
        <v>12683</v>
      </c>
      <c r="C2233" t="s">
        <v>11808</v>
      </c>
      <c r="D2233" t="s">
        <v>12684</v>
      </c>
      <c r="E2233" t="s">
        <v>46</v>
      </c>
      <c r="F2233" t="s">
        <v>11810</v>
      </c>
      <c r="G2233" t="s">
        <v>11810</v>
      </c>
      <c r="K2233" t="s">
        <v>11808</v>
      </c>
      <c r="M2233" t="s">
        <v>12685</v>
      </c>
      <c r="AP2233" t="s">
        <v>11808</v>
      </c>
      <c r="AQ2233" t="s">
        <v>130</v>
      </c>
      <c r="AR2233" t="s">
        <v>3657</v>
      </c>
    </row>
    <row r="2234" spans="1:44" x14ac:dyDescent="0.3">
      <c r="A2234">
        <v>2232</v>
      </c>
      <c r="B2234" t="s">
        <v>12686</v>
      </c>
      <c r="C2234" t="s">
        <v>12687</v>
      </c>
      <c r="D2234" t="s">
        <v>12688</v>
      </c>
      <c r="E2234" t="s">
        <v>46</v>
      </c>
      <c r="F2234" t="s">
        <v>12689</v>
      </c>
      <c r="G2234" t="s">
        <v>12689</v>
      </c>
      <c r="H2234">
        <v>2</v>
      </c>
      <c r="I2234" t="s">
        <v>12690</v>
      </c>
      <c r="K2234" t="s">
        <v>12691</v>
      </c>
      <c r="O2234" t="s">
        <v>12692</v>
      </c>
      <c r="AP2234" t="s">
        <v>12693</v>
      </c>
      <c r="AQ2234" t="s">
        <v>59</v>
      </c>
      <c r="AR2234" t="s">
        <v>84</v>
      </c>
    </row>
    <row r="2235" spans="1:44" x14ac:dyDescent="0.3">
      <c r="A2235">
        <v>2233</v>
      </c>
      <c r="B2235" t="s">
        <v>12694</v>
      </c>
      <c r="C2235" t="s">
        <v>12695</v>
      </c>
      <c r="D2235" t="s">
        <v>12696</v>
      </c>
      <c r="E2235" t="s">
        <v>78</v>
      </c>
      <c r="F2235" t="s">
        <v>12697</v>
      </c>
      <c r="G2235" t="s">
        <v>12697</v>
      </c>
      <c r="J2235" t="s">
        <v>12698</v>
      </c>
      <c r="K2235" t="s">
        <v>12699</v>
      </c>
      <c r="L2235" t="s">
        <v>81</v>
      </c>
      <c r="M2235" t="s">
        <v>12700</v>
      </c>
      <c r="AP2235" t="s">
        <v>12701</v>
      </c>
      <c r="AQ2235" t="s">
        <v>147</v>
      </c>
    </row>
    <row r="2236" spans="1:44" x14ac:dyDescent="0.3">
      <c r="A2236">
        <v>2234</v>
      </c>
      <c r="B2236" t="s">
        <v>12702</v>
      </c>
      <c r="C2236" t="s">
        <v>12703</v>
      </c>
      <c r="D2236" t="s">
        <v>12704</v>
      </c>
      <c r="E2236" t="s">
        <v>46</v>
      </c>
      <c r="F2236" t="s">
        <v>12705</v>
      </c>
      <c r="G2236" t="s">
        <v>12705</v>
      </c>
      <c r="H2236">
        <v>1</v>
      </c>
      <c r="I2236" t="s">
        <v>12706</v>
      </c>
      <c r="K2236" t="s">
        <v>12707</v>
      </c>
      <c r="AP2236" t="s">
        <v>12708</v>
      </c>
      <c r="AQ2236" t="s">
        <v>83</v>
      </c>
      <c r="AR2236" t="s">
        <v>84</v>
      </c>
    </row>
    <row r="2237" spans="1:44" x14ac:dyDescent="0.3">
      <c r="A2237">
        <v>2235</v>
      </c>
      <c r="B2237" t="s">
        <v>12709</v>
      </c>
      <c r="C2237" t="s">
        <v>12703</v>
      </c>
      <c r="D2237" t="s">
        <v>12704</v>
      </c>
      <c r="E2237" t="s">
        <v>46</v>
      </c>
      <c r="F2237" t="s">
        <v>12705</v>
      </c>
      <c r="G2237" t="s">
        <v>12705</v>
      </c>
      <c r="H2237">
        <v>1</v>
      </c>
      <c r="I2237" t="s">
        <v>12710</v>
      </c>
      <c r="K2237" t="s">
        <v>12711</v>
      </c>
      <c r="AP2237" t="s">
        <v>12708</v>
      </c>
      <c r="AQ2237" t="s">
        <v>83</v>
      </c>
      <c r="AR2237" t="s">
        <v>84</v>
      </c>
    </row>
    <row r="2238" spans="1:44" x14ac:dyDescent="0.3">
      <c r="A2238">
        <v>2236</v>
      </c>
      <c r="B2238" t="s">
        <v>12712</v>
      </c>
      <c r="C2238" t="s">
        <v>12703</v>
      </c>
      <c r="D2238" t="s">
        <v>12713</v>
      </c>
      <c r="E2238" t="s">
        <v>46</v>
      </c>
      <c r="F2238" t="s">
        <v>12705</v>
      </c>
      <c r="G2238" t="s">
        <v>12705</v>
      </c>
      <c r="J2238" t="s">
        <v>12714</v>
      </c>
      <c r="K2238" t="s">
        <v>12715</v>
      </c>
      <c r="L2238" t="s">
        <v>81</v>
      </c>
      <c r="N2238" t="s">
        <v>12716</v>
      </c>
      <c r="O2238" t="s">
        <v>12717</v>
      </c>
      <c r="P2238" t="s">
        <v>81</v>
      </c>
      <c r="R2238" t="s">
        <v>12718</v>
      </c>
      <c r="S2238" t="s">
        <v>12719</v>
      </c>
      <c r="T2238" t="s">
        <v>395</v>
      </c>
      <c r="U2238" t="s">
        <v>12720</v>
      </c>
      <c r="V2238" t="s">
        <v>12721</v>
      </c>
      <c r="W2238" t="s">
        <v>395</v>
      </c>
      <c r="X2238" t="s">
        <v>12722</v>
      </c>
      <c r="Y2238" t="s">
        <v>12723</v>
      </c>
      <c r="Z2238" t="s">
        <v>395</v>
      </c>
      <c r="AB2238" t="s">
        <v>12724</v>
      </c>
      <c r="AC2238" t="s">
        <v>395</v>
      </c>
      <c r="AP2238" t="s">
        <v>12708</v>
      </c>
      <c r="AQ2238" t="s">
        <v>83</v>
      </c>
      <c r="AR2238" t="s">
        <v>486</v>
      </c>
    </row>
    <row r="2239" spans="1:44" x14ac:dyDescent="0.3">
      <c r="A2239">
        <v>2237</v>
      </c>
      <c r="B2239" t="s">
        <v>12725</v>
      </c>
      <c r="C2239" t="s">
        <v>12726</v>
      </c>
      <c r="D2239" t="s">
        <v>12726</v>
      </c>
      <c r="E2239" t="s">
        <v>78</v>
      </c>
      <c r="F2239" t="s">
        <v>12727</v>
      </c>
      <c r="G2239" t="s">
        <v>12727</v>
      </c>
      <c r="J2239" t="s">
        <v>12728</v>
      </c>
      <c r="K2239" t="s">
        <v>12726</v>
      </c>
      <c r="L2239" t="s">
        <v>81</v>
      </c>
      <c r="AP2239" t="s">
        <v>12726</v>
      </c>
    </row>
    <row r="2240" spans="1:44" x14ac:dyDescent="0.3">
      <c r="A2240">
        <v>2238</v>
      </c>
      <c r="B2240" t="s">
        <v>12729</v>
      </c>
      <c r="C2240" t="s">
        <v>12730</v>
      </c>
      <c r="D2240" t="s">
        <v>12731</v>
      </c>
      <c r="E2240" t="s">
        <v>46</v>
      </c>
      <c r="F2240" t="s">
        <v>12732</v>
      </c>
      <c r="G2240" t="s">
        <v>12732</v>
      </c>
      <c r="H2240">
        <v>1</v>
      </c>
      <c r="I2240" t="s">
        <v>12733</v>
      </c>
      <c r="K2240" t="s">
        <v>12730</v>
      </c>
      <c r="AP2240" t="s">
        <v>12734</v>
      </c>
      <c r="AQ2240" t="s">
        <v>139</v>
      </c>
      <c r="AR2240" t="s">
        <v>84</v>
      </c>
    </row>
    <row r="2241" spans="1:44" x14ac:dyDescent="0.3">
      <c r="A2241">
        <v>2081</v>
      </c>
      <c r="B2241" t="s">
        <v>12735</v>
      </c>
      <c r="C2241" t="s">
        <v>12736</v>
      </c>
      <c r="D2241" t="s">
        <v>12737</v>
      </c>
      <c r="E2241" t="s">
        <v>134</v>
      </c>
      <c r="F2241" t="s">
        <v>12738</v>
      </c>
      <c r="G2241" t="s">
        <v>12738</v>
      </c>
      <c r="K2241" t="s">
        <v>12736</v>
      </c>
      <c r="AP2241" t="s">
        <v>12739</v>
      </c>
      <c r="AQ2241" t="s">
        <v>1634</v>
      </c>
      <c r="AR2241" t="s">
        <v>1424</v>
      </c>
    </row>
    <row r="2242" spans="1:44" x14ac:dyDescent="0.3">
      <c r="A2242">
        <v>2240</v>
      </c>
      <c r="B2242" t="s">
        <v>12740</v>
      </c>
      <c r="C2242" t="s">
        <v>12741</v>
      </c>
      <c r="D2242" t="s">
        <v>12742</v>
      </c>
      <c r="E2242" t="s">
        <v>46</v>
      </c>
      <c r="F2242" t="s">
        <v>12743</v>
      </c>
      <c r="G2242" t="s">
        <v>12743</v>
      </c>
      <c r="H2242">
        <v>4</v>
      </c>
      <c r="K2242" t="s">
        <v>12744</v>
      </c>
      <c r="L2242">
        <v>1040</v>
      </c>
      <c r="AP2242" t="s">
        <v>12745</v>
      </c>
      <c r="AQ2242" t="s">
        <v>59</v>
      </c>
      <c r="AR2242">
        <v>1040</v>
      </c>
    </row>
    <row r="2243" spans="1:44" x14ac:dyDescent="0.3">
      <c r="A2243">
        <v>2087</v>
      </c>
      <c r="B2243" t="s">
        <v>12746</v>
      </c>
      <c r="C2243" t="s">
        <v>12747</v>
      </c>
      <c r="D2243" t="s">
        <v>12748</v>
      </c>
      <c r="E2243" t="s">
        <v>46</v>
      </c>
      <c r="F2243" t="s">
        <v>12749</v>
      </c>
      <c r="G2243" t="s">
        <v>12749</v>
      </c>
      <c r="K2243" t="s">
        <v>12747</v>
      </c>
      <c r="M2243" t="s">
        <v>12750</v>
      </c>
      <c r="AP2243" t="s">
        <v>12751</v>
      </c>
      <c r="AQ2243" t="s">
        <v>480</v>
      </c>
      <c r="AR2243" t="s">
        <v>84</v>
      </c>
    </row>
    <row r="2244" spans="1:44" x14ac:dyDescent="0.3">
      <c r="A2244">
        <v>2242</v>
      </c>
      <c r="B2244" t="s">
        <v>12752</v>
      </c>
      <c r="C2244" t="s">
        <v>5503</v>
      </c>
      <c r="D2244" t="s">
        <v>12753</v>
      </c>
      <c r="E2244" t="s">
        <v>46</v>
      </c>
      <c r="F2244" t="s">
        <v>5505</v>
      </c>
      <c r="G2244" t="s">
        <v>5505</v>
      </c>
      <c r="H2244">
        <v>1</v>
      </c>
      <c r="I2244" t="s">
        <v>12754</v>
      </c>
      <c r="K2244" t="s">
        <v>12755</v>
      </c>
      <c r="AP2244" t="s">
        <v>5506</v>
      </c>
      <c r="AQ2244" t="s">
        <v>83</v>
      </c>
      <c r="AR2244" t="s">
        <v>84</v>
      </c>
    </row>
    <row r="2245" spans="1:44" x14ac:dyDescent="0.3">
      <c r="A2245">
        <v>2243</v>
      </c>
      <c r="B2245" t="s">
        <v>12756</v>
      </c>
      <c r="C2245" t="s">
        <v>5503</v>
      </c>
      <c r="D2245" t="s">
        <v>12757</v>
      </c>
      <c r="E2245" t="s">
        <v>78</v>
      </c>
      <c r="F2245" t="s">
        <v>5505</v>
      </c>
      <c r="G2245" t="s">
        <v>5505</v>
      </c>
      <c r="J2245" t="s">
        <v>12758</v>
      </c>
      <c r="K2245" t="s">
        <v>5503</v>
      </c>
      <c r="L2245" t="s">
        <v>81</v>
      </c>
      <c r="AP2245" t="s">
        <v>5506</v>
      </c>
      <c r="AQ2245" t="s">
        <v>83</v>
      </c>
      <c r="AR2245" t="s">
        <v>84</v>
      </c>
    </row>
    <row r="2246" spans="1:44" x14ac:dyDescent="0.3">
      <c r="A2246">
        <v>2097</v>
      </c>
      <c r="B2246" t="s">
        <v>12759</v>
      </c>
      <c r="C2246" t="s">
        <v>7328</v>
      </c>
      <c r="D2246" t="s">
        <v>12760</v>
      </c>
      <c r="E2246" t="s">
        <v>46</v>
      </c>
      <c r="F2246" t="s">
        <v>7330</v>
      </c>
      <c r="G2246" t="s">
        <v>7330</v>
      </c>
      <c r="K2246" t="s">
        <v>7328</v>
      </c>
      <c r="M2246" t="s">
        <v>6166</v>
      </c>
      <c r="AP2246" t="s">
        <v>12761</v>
      </c>
      <c r="AQ2246" t="s">
        <v>51</v>
      </c>
      <c r="AR2246" t="s">
        <v>581</v>
      </c>
    </row>
    <row r="2247" spans="1:44" x14ac:dyDescent="0.3">
      <c r="A2247">
        <v>2109</v>
      </c>
      <c r="B2247" t="s">
        <v>12762</v>
      </c>
      <c r="C2247" t="s">
        <v>4254</v>
      </c>
      <c r="D2247" t="s">
        <v>12763</v>
      </c>
      <c r="E2247" t="s">
        <v>78</v>
      </c>
      <c r="F2247" t="s">
        <v>4256</v>
      </c>
      <c r="G2247" t="s">
        <v>4256</v>
      </c>
      <c r="K2247" t="s">
        <v>4254</v>
      </c>
      <c r="M2247" t="s">
        <v>147</v>
      </c>
      <c r="AP2247" t="s">
        <v>12764</v>
      </c>
      <c r="AQ2247" t="s">
        <v>147</v>
      </c>
    </row>
    <row r="2248" spans="1:44" x14ac:dyDescent="0.3">
      <c r="A2248">
        <v>2111</v>
      </c>
      <c r="B2248" t="s">
        <v>12765</v>
      </c>
      <c r="C2248" t="s">
        <v>1742</v>
      </c>
      <c r="D2248" t="s">
        <v>12766</v>
      </c>
      <c r="E2248" t="s">
        <v>46</v>
      </c>
      <c r="F2248" t="s">
        <v>1744</v>
      </c>
      <c r="G2248" t="s">
        <v>1744</v>
      </c>
      <c r="K2248" t="s">
        <v>1742</v>
      </c>
      <c r="M2248" t="s">
        <v>147</v>
      </c>
      <c r="AP2248" t="s">
        <v>1746</v>
      </c>
      <c r="AQ2248" t="s">
        <v>147</v>
      </c>
    </row>
    <row r="2249" spans="1:44" x14ac:dyDescent="0.3">
      <c r="A2249">
        <v>2140</v>
      </c>
      <c r="B2249" t="s">
        <v>12767</v>
      </c>
      <c r="C2249" t="s">
        <v>3606</v>
      </c>
      <c r="D2249" t="s">
        <v>12768</v>
      </c>
      <c r="E2249" t="s">
        <v>78</v>
      </c>
      <c r="F2249" t="s">
        <v>3608</v>
      </c>
      <c r="G2249" t="s">
        <v>3608</v>
      </c>
      <c r="K2249" t="s">
        <v>3609</v>
      </c>
      <c r="M2249" t="s">
        <v>147</v>
      </c>
      <c r="AP2249" t="s">
        <v>3610</v>
      </c>
      <c r="AQ2249" t="s">
        <v>83</v>
      </c>
      <c r="AR2249" t="s">
        <v>84</v>
      </c>
    </row>
    <row r="2250" spans="1:44" x14ac:dyDescent="0.3">
      <c r="A2250">
        <v>2248</v>
      </c>
      <c r="B2250" t="s">
        <v>12769</v>
      </c>
      <c r="C2250" t="s">
        <v>439</v>
      </c>
      <c r="D2250" t="s">
        <v>12770</v>
      </c>
      <c r="E2250" t="s">
        <v>46</v>
      </c>
      <c r="F2250" t="s">
        <v>441</v>
      </c>
      <c r="G2250" t="s">
        <v>441</v>
      </c>
      <c r="J2250" t="s">
        <v>12771</v>
      </c>
      <c r="K2250" t="s">
        <v>12772</v>
      </c>
      <c r="L2250">
        <v>1040</v>
      </c>
      <c r="M2250" t="s">
        <v>444</v>
      </c>
      <c r="AP2250" t="s">
        <v>12773</v>
      </c>
      <c r="AQ2250" t="s">
        <v>51</v>
      </c>
      <c r="AR2250" t="s">
        <v>52</v>
      </c>
    </row>
    <row r="2251" spans="1:44" x14ac:dyDescent="0.3">
      <c r="A2251">
        <v>2249</v>
      </c>
      <c r="B2251" t="s">
        <v>12774</v>
      </c>
      <c r="C2251" t="s">
        <v>710</v>
      </c>
      <c r="D2251" t="s">
        <v>12775</v>
      </c>
      <c r="E2251" t="s">
        <v>46</v>
      </c>
      <c r="F2251" t="s">
        <v>712</v>
      </c>
      <c r="G2251" t="s">
        <v>712</v>
      </c>
      <c r="H2251">
        <v>3</v>
      </c>
      <c r="K2251" t="s">
        <v>710</v>
      </c>
      <c r="M2251" t="s">
        <v>549</v>
      </c>
      <c r="AP2251" t="s">
        <v>12776</v>
      </c>
      <c r="AQ2251" t="s">
        <v>59</v>
      </c>
      <c r="AR2251" t="s">
        <v>84</v>
      </c>
    </row>
    <row r="2252" spans="1:44" x14ac:dyDescent="0.3">
      <c r="A2252">
        <v>2161</v>
      </c>
      <c r="B2252" t="s">
        <v>12777</v>
      </c>
      <c r="C2252" t="s">
        <v>12313</v>
      </c>
      <c r="D2252" t="s">
        <v>12778</v>
      </c>
      <c r="E2252" t="s">
        <v>46</v>
      </c>
      <c r="F2252" t="s">
        <v>12315</v>
      </c>
      <c r="G2252" t="s">
        <v>12315</v>
      </c>
      <c r="K2252" t="s">
        <v>12313</v>
      </c>
      <c r="M2252" t="s">
        <v>1322</v>
      </c>
      <c r="AP2252" t="s">
        <v>12779</v>
      </c>
      <c r="AQ2252" t="s">
        <v>139</v>
      </c>
      <c r="AR2252" t="s">
        <v>84</v>
      </c>
    </row>
    <row r="2253" spans="1:44" x14ac:dyDescent="0.3">
      <c r="A2253">
        <v>2164</v>
      </c>
      <c r="B2253" t="s">
        <v>12780</v>
      </c>
      <c r="C2253" t="s">
        <v>12781</v>
      </c>
      <c r="D2253" t="s">
        <v>12782</v>
      </c>
      <c r="E2253" t="s">
        <v>46</v>
      </c>
      <c r="F2253" t="s">
        <v>12783</v>
      </c>
      <c r="G2253" t="s">
        <v>12783</v>
      </c>
      <c r="K2253" t="s">
        <v>12781</v>
      </c>
      <c r="M2253" t="s">
        <v>116</v>
      </c>
      <c r="AP2253" t="s">
        <v>12784</v>
      </c>
      <c r="AQ2253" t="s">
        <v>51</v>
      </c>
      <c r="AR2253" t="s">
        <v>52</v>
      </c>
    </row>
    <row r="2254" spans="1:44" x14ac:dyDescent="0.3">
      <c r="A2254">
        <v>2252</v>
      </c>
      <c r="B2254" t="s">
        <v>12785</v>
      </c>
      <c r="C2254" t="s">
        <v>3036</v>
      </c>
      <c r="D2254" t="s">
        <v>12786</v>
      </c>
      <c r="E2254" t="s">
        <v>46</v>
      </c>
      <c r="F2254" t="s">
        <v>3038</v>
      </c>
      <c r="G2254" t="s">
        <v>3038</v>
      </c>
      <c r="J2254" t="s">
        <v>12787</v>
      </c>
      <c r="K2254" t="s">
        <v>12788</v>
      </c>
      <c r="L2254">
        <v>1065</v>
      </c>
      <c r="AP2254" t="s">
        <v>12789</v>
      </c>
      <c r="AQ2254" t="s">
        <v>59</v>
      </c>
      <c r="AR2254">
        <v>1065</v>
      </c>
    </row>
    <row r="2255" spans="1:44" x14ac:dyDescent="0.3">
      <c r="A2255">
        <v>2253</v>
      </c>
      <c r="B2255" t="s">
        <v>12790</v>
      </c>
      <c r="C2255" t="s">
        <v>12791</v>
      </c>
      <c r="D2255" t="s">
        <v>12792</v>
      </c>
      <c r="E2255" t="s">
        <v>46</v>
      </c>
      <c r="F2255" t="s">
        <v>12793</v>
      </c>
      <c r="G2255" t="s">
        <v>12793</v>
      </c>
      <c r="J2255" t="s">
        <v>12794</v>
      </c>
      <c r="K2255" t="s">
        <v>12791</v>
      </c>
      <c r="L2255" t="s">
        <v>81</v>
      </c>
      <c r="AP2255" t="s">
        <v>12795</v>
      </c>
      <c r="AQ2255" t="s">
        <v>83</v>
      </c>
      <c r="AR2255" t="s">
        <v>486</v>
      </c>
    </row>
    <row r="2256" spans="1:44" x14ac:dyDescent="0.3">
      <c r="A2256">
        <v>2254</v>
      </c>
      <c r="B2256" t="s">
        <v>12796</v>
      </c>
      <c r="C2256" t="s">
        <v>12791</v>
      </c>
      <c r="D2256" t="s">
        <v>12797</v>
      </c>
      <c r="E2256" t="s">
        <v>46</v>
      </c>
      <c r="F2256" t="s">
        <v>12793</v>
      </c>
      <c r="G2256" t="s">
        <v>12793</v>
      </c>
      <c r="H2256">
        <v>1</v>
      </c>
      <c r="I2256" t="s">
        <v>12798</v>
      </c>
      <c r="K2256" t="s">
        <v>12791</v>
      </c>
      <c r="AP2256" t="s">
        <v>12795</v>
      </c>
      <c r="AQ2256" t="s">
        <v>139</v>
      </c>
      <c r="AR2256" t="s">
        <v>84</v>
      </c>
    </row>
    <row r="2257" spans="1:44" x14ac:dyDescent="0.3">
      <c r="A2257">
        <v>2255</v>
      </c>
      <c r="B2257" t="s">
        <v>12799</v>
      </c>
      <c r="C2257" t="s">
        <v>12800</v>
      </c>
      <c r="D2257" t="s">
        <v>12801</v>
      </c>
      <c r="E2257" t="s">
        <v>46</v>
      </c>
      <c r="F2257" t="s">
        <v>12802</v>
      </c>
      <c r="G2257" t="s">
        <v>12802</v>
      </c>
      <c r="J2257" t="s">
        <v>12803</v>
      </c>
      <c r="K2257" t="s">
        <v>12800</v>
      </c>
      <c r="L2257" t="s">
        <v>81</v>
      </c>
      <c r="AP2257" t="s">
        <v>12804</v>
      </c>
      <c r="AQ2257" t="s">
        <v>83</v>
      </c>
      <c r="AR2257" t="s">
        <v>84</v>
      </c>
    </row>
    <row r="2258" spans="1:44" x14ac:dyDescent="0.3">
      <c r="A2258">
        <v>2256</v>
      </c>
      <c r="B2258" t="s">
        <v>12805</v>
      </c>
      <c r="C2258" t="s">
        <v>12806</v>
      </c>
      <c r="D2258" t="s">
        <v>12807</v>
      </c>
      <c r="E2258" t="s">
        <v>134</v>
      </c>
      <c r="F2258" t="s">
        <v>12808</v>
      </c>
      <c r="G2258" t="s">
        <v>12808</v>
      </c>
      <c r="J2258" t="s">
        <v>12809</v>
      </c>
      <c r="K2258" t="s">
        <v>12810</v>
      </c>
      <c r="M2258" t="s">
        <v>12811</v>
      </c>
      <c r="AP2258" t="s">
        <v>12812</v>
      </c>
      <c r="AQ2258" t="s">
        <v>480</v>
      </c>
      <c r="AR2258" t="s">
        <v>481</v>
      </c>
    </row>
    <row r="2259" spans="1:44" x14ac:dyDescent="0.3">
      <c r="A2259">
        <v>2257</v>
      </c>
      <c r="B2259" t="s">
        <v>12813</v>
      </c>
      <c r="C2259" t="s">
        <v>12806</v>
      </c>
      <c r="D2259" t="s">
        <v>12807</v>
      </c>
      <c r="E2259" t="s">
        <v>134</v>
      </c>
      <c r="F2259" t="s">
        <v>12808</v>
      </c>
      <c r="G2259" t="s">
        <v>12808</v>
      </c>
      <c r="J2259" t="s">
        <v>12814</v>
      </c>
      <c r="K2259" t="s">
        <v>12815</v>
      </c>
      <c r="M2259" t="s">
        <v>12816</v>
      </c>
      <c r="AP2259" t="s">
        <v>12812</v>
      </c>
      <c r="AQ2259" t="s">
        <v>480</v>
      </c>
      <c r="AR2259" t="s">
        <v>481</v>
      </c>
    </row>
    <row r="2260" spans="1:44" x14ac:dyDescent="0.3">
      <c r="A2260">
        <v>2258</v>
      </c>
      <c r="B2260" t="s">
        <v>12817</v>
      </c>
      <c r="C2260" t="s">
        <v>12806</v>
      </c>
      <c r="D2260" t="s">
        <v>12818</v>
      </c>
      <c r="E2260" t="s">
        <v>134</v>
      </c>
      <c r="F2260" t="s">
        <v>12808</v>
      </c>
      <c r="G2260" t="s">
        <v>12808</v>
      </c>
      <c r="J2260" t="s">
        <v>12819</v>
      </c>
      <c r="K2260" t="s">
        <v>12820</v>
      </c>
      <c r="AP2260" t="s">
        <v>12812</v>
      </c>
      <c r="AQ2260" t="s">
        <v>480</v>
      </c>
      <c r="AR2260" t="s">
        <v>481</v>
      </c>
    </row>
    <row r="2261" spans="1:44" x14ac:dyDescent="0.3">
      <c r="A2261">
        <v>2259</v>
      </c>
      <c r="B2261" t="s">
        <v>12821</v>
      </c>
      <c r="C2261" t="s">
        <v>12822</v>
      </c>
      <c r="D2261" t="s">
        <v>12823</v>
      </c>
      <c r="E2261" t="s">
        <v>134</v>
      </c>
      <c r="F2261" t="s">
        <v>12824</v>
      </c>
      <c r="G2261" t="s">
        <v>12824</v>
      </c>
      <c r="J2261" t="s">
        <v>12825</v>
      </c>
      <c r="K2261" t="s">
        <v>12822</v>
      </c>
      <c r="AP2261" t="s">
        <v>12826</v>
      </c>
      <c r="AQ2261" t="s">
        <v>139</v>
      </c>
      <c r="AR2261" t="s">
        <v>84</v>
      </c>
    </row>
    <row r="2262" spans="1:44" x14ac:dyDescent="0.3">
      <c r="A2262">
        <v>2260</v>
      </c>
      <c r="B2262" t="s">
        <v>12827</v>
      </c>
      <c r="C2262" t="s">
        <v>12822</v>
      </c>
      <c r="D2262" t="s">
        <v>12823</v>
      </c>
      <c r="E2262" t="s">
        <v>134</v>
      </c>
      <c r="F2262" t="s">
        <v>12824</v>
      </c>
      <c r="G2262" t="s">
        <v>12824</v>
      </c>
      <c r="J2262" t="s">
        <v>12828</v>
      </c>
      <c r="K2262" t="s">
        <v>12829</v>
      </c>
      <c r="AP2262" t="s">
        <v>12826</v>
      </c>
      <c r="AQ2262" t="s">
        <v>139</v>
      </c>
      <c r="AR2262" t="s">
        <v>84</v>
      </c>
    </row>
    <row r="2263" spans="1:44" x14ac:dyDescent="0.3">
      <c r="A2263">
        <v>2261</v>
      </c>
      <c r="B2263" t="s">
        <v>12830</v>
      </c>
      <c r="C2263" t="s">
        <v>12831</v>
      </c>
      <c r="D2263" t="s">
        <v>12832</v>
      </c>
      <c r="E2263" t="s">
        <v>46</v>
      </c>
      <c r="F2263" t="s">
        <v>12833</v>
      </c>
      <c r="G2263" t="s">
        <v>12833</v>
      </c>
      <c r="H2263">
        <v>2</v>
      </c>
      <c r="K2263" t="s">
        <v>12831</v>
      </c>
      <c r="M2263" t="s">
        <v>12834</v>
      </c>
      <c r="AP2263" t="s">
        <v>12831</v>
      </c>
      <c r="AQ2263" t="s">
        <v>234</v>
      </c>
      <c r="AR2263" t="s">
        <v>906</v>
      </c>
    </row>
    <row r="2264" spans="1:44" x14ac:dyDescent="0.3">
      <c r="A2264">
        <v>2262</v>
      </c>
      <c r="B2264" t="s">
        <v>12835</v>
      </c>
      <c r="C2264" t="s">
        <v>12831</v>
      </c>
      <c r="D2264" t="s">
        <v>12836</v>
      </c>
      <c r="E2264" t="s">
        <v>46</v>
      </c>
      <c r="F2264" t="s">
        <v>12833</v>
      </c>
      <c r="G2264" t="s">
        <v>12833</v>
      </c>
      <c r="J2264" t="s">
        <v>12837</v>
      </c>
      <c r="K2264" t="s">
        <v>12838</v>
      </c>
      <c r="L2264">
        <v>1120</v>
      </c>
      <c r="M2264" t="s">
        <v>90</v>
      </c>
      <c r="AP2264" t="s">
        <v>12831</v>
      </c>
      <c r="AQ2264" t="s">
        <v>51</v>
      </c>
      <c r="AR2264" t="s">
        <v>52</v>
      </c>
    </row>
    <row r="2265" spans="1:44" x14ac:dyDescent="0.3">
      <c r="A2265">
        <v>2263</v>
      </c>
      <c r="B2265" t="s">
        <v>12839</v>
      </c>
      <c r="C2265" t="s">
        <v>12831</v>
      </c>
      <c r="D2265" t="s">
        <v>12840</v>
      </c>
      <c r="E2265" t="s">
        <v>46</v>
      </c>
      <c r="F2265" t="s">
        <v>12833</v>
      </c>
      <c r="H2265">
        <v>3</v>
      </c>
      <c r="K2265" t="s">
        <v>12841</v>
      </c>
      <c r="L2265">
        <v>1040</v>
      </c>
      <c r="AP2265" t="s">
        <v>12831</v>
      </c>
      <c r="AQ2265" t="s">
        <v>51</v>
      </c>
      <c r="AR2265" t="s">
        <v>52</v>
      </c>
    </row>
    <row r="2266" spans="1:44" x14ac:dyDescent="0.3">
      <c r="A2266">
        <v>2264</v>
      </c>
      <c r="B2266" t="s">
        <v>12842</v>
      </c>
      <c r="C2266" t="s">
        <v>12843</v>
      </c>
      <c r="D2266" t="s">
        <v>12844</v>
      </c>
      <c r="E2266" t="s">
        <v>46</v>
      </c>
      <c r="F2266" t="s">
        <v>12845</v>
      </c>
      <c r="G2266" t="s">
        <v>12845</v>
      </c>
      <c r="H2266">
        <v>1</v>
      </c>
      <c r="I2266" t="s">
        <v>12846</v>
      </c>
      <c r="K2266" t="s">
        <v>12847</v>
      </c>
      <c r="AP2266" t="s">
        <v>12848</v>
      </c>
      <c r="AQ2266" t="s">
        <v>83</v>
      </c>
      <c r="AR2266" t="s">
        <v>84</v>
      </c>
    </row>
    <row r="2267" spans="1:44" x14ac:dyDescent="0.3">
      <c r="A2267">
        <v>2265</v>
      </c>
      <c r="B2267" t="s">
        <v>12849</v>
      </c>
      <c r="C2267" t="s">
        <v>12831</v>
      </c>
      <c r="D2267" t="s">
        <v>12850</v>
      </c>
      <c r="E2267" t="s">
        <v>46</v>
      </c>
      <c r="F2267" t="s">
        <v>12833</v>
      </c>
      <c r="G2267" t="s">
        <v>12833</v>
      </c>
      <c r="J2267" t="s">
        <v>12851</v>
      </c>
      <c r="K2267" t="s">
        <v>12852</v>
      </c>
      <c r="L2267">
        <v>1040</v>
      </c>
      <c r="M2267" t="s">
        <v>90</v>
      </c>
      <c r="AP2267" t="s">
        <v>12853</v>
      </c>
      <c r="AQ2267" t="s">
        <v>51</v>
      </c>
      <c r="AR2267" t="s">
        <v>52</v>
      </c>
    </row>
    <row r="2268" spans="1:44" x14ac:dyDescent="0.3">
      <c r="A2268">
        <v>2266</v>
      </c>
      <c r="B2268" t="s">
        <v>12854</v>
      </c>
      <c r="C2268" t="s">
        <v>12831</v>
      </c>
      <c r="D2268" t="s">
        <v>12850</v>
      </c>
      <c r="E2268" t="s">
        <v>46</v>
      </c>
      <c r="F2268" t="s">
        <v>12833</v>
      </c>
      <c r="G2268" t="s">
        <v>12833</v>
      </c>
      <c r="J2268" t="s">
        <v>12855</v>
      </c>
      <c r="K2268" t="s">
        <v>12841</v>
      </c>
      <c r="L2268">
        <v>1040</v>
      </c>
      <c r="M2268" t="s">
        <v>506</v>
      </c>
      <c r="AP2268" t="s">
        <v>12853</v>
      </c>
      <c r="AQ2268" t="s">
        <v>51</v>
      </c>
      <c r="AR2268" t="s">
        <v>52</v>
      </c>
    </row>
    <row r="2269" spans="1:44" x14ac:dyDescent="0.3">
      <c r="A2269">
        <v>2267</v>
      </c>
      <c r="B2269" t="s">
        <v>12856</v>
      </c>
      <c r="C2269" t="s">
        <v>12857</v>
      </c>
      <c r="D2269" t="s">
        <v>12858</v>
      </c>
      <c r="E2269" t="s">
        <v>46</v>
      </c>
      <c r="F2269" t="s">
        <v>12859</v>
      </c>
      <c r="G2269" t="s">
        <v>12859</v>
      </c>
      <c r="H2269">
        <v>2</v>
      </c>
      <c r="I2269" t="s">
        <v>12860</v>
      </c>
      <c r="J2269" t="s">
        <v>12860</v>
      </c>
      <c r="K2269" t="s">
        <v>12861</v>
      </c>
      <c r="L2269">
        <v>1065</v>
      </c>
      <c r="N2269" t="s">
        <v>12862</v>
      </c>
      <c r="O2269" t="s">
        <v>12863</v>
      </c>
      <c r="P2269">
        <v>1065</v>
      </c>
      <c r="AP2269" t="s">
        <v>12864</v>
      </c>
      <c r="AQ2269" t="s">
        <v>59</v>
      </c>
      <c r="AR2269">
        <v>1065</v>
      </c>
    </row>
    <row r="2270" spans="1:44" x14ac:dyDescent="0.3">
      <c r="A2270">
        <v>2268</v>
      </c>
      <c r="B2270" t="s">
        <v>12865</v>
      </c>
      <c r="C2270" t="s">
        <v>12866</v>
      </c>
      <c r="D2270" t="s">
        <v>12867</v>
      </c>
      <c r="E2270" t="s">
        <v>46</v>
      </c>
      <c r="F2270" t="s">
        <v>12868</v>
      </c>
      <c r="G2270" t="s">
        <v>12868</v>
      </c>
      <c r="H2270">
        <v>4</v>
      </c>
      <c r="I2270" t="s">
        <v>12869</v>
      </c>
      <c r="K2270" t="s">
        <v>12870</v>
      </c>
      <c r="O2270" t="s">
        <v>12871</v>
      </c>
      <c r="S2270" t="s">
        <v>12872</v>
      </c>
      <c r="V2270" t="s">
        <v>12873</v>
      </c>
      <c r="AP2270" t="s">
        <v>12874</v>
      </c>
      <c r="AQ2270" t="s">
        <v>59</v>
      </c>
      <c r="AR2270" t="s">
        <v>84</v>
      </c>
    </row>
    <row r="2271" spans="1:44" x14ac:dyDescent="0.3">
      <c r="A2271">
        <v>2269</v>
      </c>
      <c r="B2271" t="s">
        <v>12875</v>
      </c>
      <c r="C2271" t="s">
        <v>12876</v>
      </c>
      <c r="D2271" t="s">
        <v>12877</v>
      </c>
      <c r="E2271" t="s">
        <v>78</v>
      </c>
      <c r="F2271" t="s">
        <v>12878</v>
      </c>
      <c r="G2271" t="s">
        <v>12878</v>
      </c>
      <c r="J2271" t="s">
        <v>12879</v>
      </c>
      <c r="K2271" t="s">
        <v>12876</v>
      </c>
      <c r="L2271" t="s">
        <v>81</v>
      </c>
      <c r="M2271" t="s">
        <v>2943</v>
      </c>
      <c r="AP2271" t="s">
        <v>12880</v>
      </c>
      <c r="AQ2271" t="s">
        <v>83</v>
      </c>
      <c r="AR2271" t="s">
        <v>486</v>
      </c>
    </row>
    <row r="2272" spans="1:44" x14ac:dyDescent="0.3">
      <c r="A2272">
        <v>2166</v>
      </c>
      <c r="B2272" t="s">
        <v>12881</v>
      </c>
      <c r="C2272" t="s">
        <v>3698</v>
      </c>
      <c r="D2272" t="s">
        <v>12882</v>
      </c>
      <c r="E2272" t="s">
        <v>78</v>
      </c>
      <c r="F2272" t="s">
        <v>12883</v>
      </c>
      <c r="G2272" t="s">
        <v>12883</v>
      </c>
      <c r="K2272" t="s">
        <v>3698</v>
      </c>
      <c r="M2272" t="s">
        <v>116</v>
      </c>
      <c r="AP2272" t="s">
        <v>12884</v>
      </c>
      <c r="AQ2272" t="s">
        <v>51</v>
      </c>
      <c r="AR2272" t="s">
        <v>52</v>
      </c>
    </row>
    <row r="2273" spans="1:44" x14ac:dyDescent="0.3">
      <c r="A2273">
        <v>2203</v>
      </c>
      <c r="B2273" t="s">
        <v>12885</v>
      </c>
      <c r="C2273" t="s">
        <v>8598</v>
      </c>
      <c r="D2273" t="s">
        <v>12886</v>
      </c>
      <c r="E2273" t="s">
        <v>78</v>
      </c>
      <c r="F2273" t="s">
        <v>8600</v>
      </c>
      <c r="K2273" t="s">
        <v>12887</v>
      </c>
      <c r="M2273" t="s">
        <v>90</v>
      </c>
      <c r="AP2273" t="s">
        <v>12888</v>
      </c>
      <c r="AQ2273" t="s">
        <v>59</v>
      </c>
      <c r="AR2273" t="s">
        <v>84</v>
      </c>
    </row>
    <row r="2274" spans="1:44" x14ac:dyDescent="0.3">
      <c r="A2274">
        <v>2215</v>
      </c>
      <c r="B2274" t="s">
        <v>12889</v>
      </c>
      <c r="C2274" t="s">
        <v>12890</v>
      </c>
      <c r="D2274" t="s">
        <v>12891</v>
      </c>
      <c r="E2274" t="s">
        <v>78</v>
      </c>
      <c r="F2274" t="s">
        <v>12892</v>
      </c>
      <c r="G2274" t="s">
        <v>12892</v>
      </c>
      <c r="K2274" t="s">
        <v>12890</v>
      </c>
      <c r="M2274" t="s">
        <v>12893</v>
      </c>
      <c r="AP2274" t="s">
        <v>12894</v>
      </c>
      <c r="AQ2274" t="s">
        <v>59</v>
      </c>
      <c r="AR2274" t="s">
        <v>84</v>
      </c>
    </row>
    <row r="2275" spans="1:44" x14ac:dyDescent="0.3">
      <c r="A2275">
        <v>2273</v>
      </c>
      <c r="B2275" t="s">
        <v>12895</v>
      </c>
      <c r="C2275" t="s">
        <v>12896</v>
      </c>
      <c r="D2275" t="s">
        <v>12897</v>
      </c>
      <c r="E2275" t="s">
        <v>78</v>
      </c>
      <c r="F2275" t="s">
        <v>12898</v>
      </c>
      <c r="G2275" t="s">
        <v>12898</v>
      </c>
      <c r="J2275" t="s">
        <v>12899</v>
      </c>
      <c r="K2275" t="s">
        <v>12900</v>
      </c>
      <c r="AP2275" t="s">
        <v>12901</v>
      </c>
      <c r="AQ2275" t="s">
        <v>51</v>
      </c>
      <c r="AR2275" t="s">
        <v>52</v>
      </c>
    </row>
    <row r="2276" spans="1:44" x14ac:dyDescent="0.3">
      <c r="A2276">
        <v>2274</v>
      </c>
      <c r="B2276" t="s">
        <v>12902</v>
      </c>
      <c r="C2276" t="s">
        <v>12903</v>
      </c>
      <c r="D2276" t="s">
        <v>12904</v>
      </c>
      <c r="E2276" t="s">
        <v>78</v>
      </c>
      <c r="F2276" t="s">
        <v>12905</v>
      </c>
      <c r="G2276" t="s">
        <v>12905</v>
      </c>
      <c r="J2276" t="s">
        <v>12906</v>
      </c>
      <c r="K2276" t="s">
        <v>12907</v>
      </c>
      <c r="L2276" t="s">
        <v>81</v>
      </c>
      <c r="AP2276" t="s">
        <v>12908</v>
      </c>
      <c r="AQ2276" t="s">
        <v>83</v>
      </c>
      <c r="AR2276" t="s">
        <v>84</v>
      </c>
    </row>
    <row r="2277" spans="1:44" x14ac:dyDescent="0.3">
      <c r="A2277">
        <v>2275</v>
      </c>
      <c r="B2277" t="s">
        <v>12909</v>
      </c>
      <c r="C2277" t="s">
        <v>12903</v>
      </c>
      <c r="D2277" t="s">
        <v>12910</v>
      </c>
      <c r="E2277" t="s">
        <v>134</v>
      </c>
      <c r="F2277" t="s">
        <v>12905</v>
      </c>
      <c r="G2277" t="s">
        <v>12905</v>
      </c>
      <c r="J2277" t="s">
        <v>12911</v>
      </c>
      <c r="K2277" t="s">
        <v>12912</v>
      </c>
      <c r="M2277" t="s">
        <v>2437</v>
      </c>
      <c r="AP2277" t="s">
        <v>12908</v>
      </c>
      <c r="AQ2277" t="s">
        <v>480</v>
      </c>
      <c r="AR2277" t="s">
        <v>481</v>
      </c>
    </row>
    <row r="2278" spans="1:44" x14ac:dyDescent="0.3">
      <c r="A2278">
        <v>2276</v>
      </c>
      <c r="B2278" t="s">
        <v>12913</v>
      </c>
      <c r="C2278" t="s">
        <v>12903</v>
      </c>
      <c r="D2278" t="s">
        <v>12914</v>
      </c>
      <c r="E2278" t="s">
        <v>134</v>
      </c>
      <c r="F2278" t="s">
        <v>12905</v>
      </c>
      <c r="G2278" t="s">
        <v>12905</v>
      </c>
      <c r="J2278" t="s">
        <v>12915</v>
      </c>
      <c r="K2278" t="s">
        <v>12903</v>
      </c>
      <c r="AP2278" t="s">
        <v>12908</v>
      </c>
      <c r="AQ2278" t="s">
        <v>480</v>
      </c>
      <c r="AR2278" t="s">
        <v>481</v>
      </c>
    </row>
    <row r="2279" spans="1:44" x14ac:dyDescent="0.3">
      <c r="A2279">
        <v>2277</v>
      </c>
      <c r="B2279" t="s">
        <v>12916</v>
      </c>
      <c r="C2279" t="s">
        <v>12917</v>
      </c>
      <c r="D2279" t="s">
        <v>12918</v>
      </c>
      <c r="E2279" t="s">
        <v>78</v>
      </c>
      <c r="F2279" t="s">
        <v>12919</v>
      </c>
      <c r="J2279" t="s">
        <v>12920</v>
      </c>
      <c r="K2279" t="s">
        <v>12921</v>
      </c>
      <c r="L2279" t="s">
        <v>581</v>
      </c>
      <c r="M2279" t="s">
        <v>12922</v>
      </c>
      <c r="AP2279" t="s">
        <v>12923</v>
      </c>
      <c r="AQ2279" t="s">
        <v>59</v>
      </c>
      <c r="AR2279" t="s">
        <v>708</v>
      </c>
    </row>
    <row r="2280" spans="1:44" x14ac:dyDescent="0.3">
      <c r="A2280">
        <v>2278</v>
      </c>
      <c r="B2280" t="s">
        <v>12924</v>
      </c>
      <c r="C2280" t="s">
        <v>12925</v>
      </c>
      <c r="D2280" t="s">
        <v>12926</v>
      </c>
      <c r="E2280" t="s">
        <v>46</v>
      </c>
      <c r="F2280" t="s">
        <v>12927</v>
      </c>
      <c r="G2280" t="s">
        <v>12927</v>
      </c>
      <c r="H2280">
        <v>1</v>
      </c>
      <c r="I2280" t="s">
        <v>12928</v>
      </c>
      <c r="K2280" t="s">
        <v>12929</v>
      </c>
      <c r="AP2280" t="s">
        <v>12930</v>
      </c>
      <c r="AQ2280" t="s">
        <v>59</v>
      </c>
      <c r="AR2280" t="s">
        <v>84</v>
      </c>
    </row>
    <row r="2281" spans="1:44" x14ac:dyDescent="0.3">
      <c r="A2281">
        <v>2216</v>
      </c>
      <c r="B2281" t="s">
        <v>12931</v>
      </c>
      <c r="C2281" t="s">
        <v>12890</v>
      </c>
      <c r="D2281" t="s">
        <v>12932</v>
      </c>
      <c r="E2281" t="s">
        <v>134</v>
      </c>
      <c r="F2281" t="s">
        <v>12892</v>
      </c>
      <c r="G2281" t="s">
        <v>12892</v>
      </c>
      <c r="K2281" t="s">
        <v>12890</v>
      </c>
      <c r="M2281" t="s">
        <v>12933</v>
      </c>
      <c r="AP2281" t="s">
        <v>12934</v>
      </c>
      <c r="AQ2281" t="s">
        <v>1634</v>
      </c>
      <c r="AR2281" t="s">
        <v>1424</v>
      </c>
    </row>
    <row r="2282" spans="1:44" x14ac:dyDescent="0.3">
      <c r="A2282">
        <v>2239</v>
      </c>
      <c r="B2282" t="s">
        <v>12935</v>
      </c>
      <c r="C2282" t="s">
        <v>12741</v>
      </c>
      <c r="D2282" t="s">
        <v>12936</v>
      </c>
      <c r="E2282" t="s">
        <v>46</v>
      </c>
      <c r="F2282" t="s">
        <v>12743</v>
      </c>
      <c r="G2282" t="s">
        <v>12743</v>
      </c>
      <c r="K2282" t="s">
        <v>12741</v>
      </c>
      <c r="M2282" t="s">
        <v>5409</v>
      </c>
      <c r="AP2282" t="s">
        <v>12745</v>
      </c>
      <c r="AQ2282" t="s">
        <v>83</v>
      </c>
      <c r="AR2282" t="s">
        <v>84</v>
      </c>
    </row>
    <row r="2283" spans="1:44" x14ac:dyDescent="0.3">
      <c r="A2283">
        <v>2281</v>
      </c>
      <c r="B2283" t="s">
        <v>12937</v>
      </c>
      <c r="C2283" t="s">
        <v>12938</v>
      </c>
      <c r="D2283" t="s">
        <v>12939</v>
      </c>
      <c r="E2283" t="s">
        <v>46</v>
      </c>
      <c r="F2283" t="s">
        <v>12940</v>
      </c>
      <c r="G2283" t="s">
        <v>12940</v>
      </c>
      <c r="H2283">
        <v>1</v>
      </c>
      <c r="I2283" t="s">
        <v>12941</v>
      </c>
      <c r="K2283" t="s">
        <v>12942</v>
      </c>
      <c r="AP2283" t="s">
        <v>12943</v>
      </c>
      <c r="AQ2283" t="s">
        <v>139</v>
      </c>
      <c r="AR2283" t="s">
        <v>84</v>
      </c>
    </row>
    <row r="2284" spans="1:44" x14ac:dyDescent="0.3">
      <c r="A2284">
        <v>2282</v>
      </c>
      <c r="B2284" t="s">
        <v>12944</v>
      </c>
      <c r="C2284" t="s">
        <v>12938</v>
      </c>
      <c r="D2284" t="s">
        <v>12945</v>
      </c>
      <c r="E2284" t="s">
        <v>46</v>
      </c>
      <c r="F2284" t="s">
        <v>12940</v>
      </c>
      <c r="G2284" t="s">
        <v>12940</v>
      </c>
      <c r="H2284">
        <v>1</v>
      </c>
      <c r="I2284" t="s">
        <v>12946</v>
      </c>
      <c r="K2284" t="s">
        <v>12938</v>
      </c>
      <c r="AP2284" t="s">
        <v>12943</v>
      </c>
      <c r="AQ2284" t="s">
        <v>139</v>
      </c>
      <c r="AR2284" t="s">
        <v>472</v>
      </c>
    </row>
    <row r="2285" spans="1:44" x14ac:dyDescent="0.3">
      <c r="A2285">
        <v>2283</v>
      </c>
      <c r="B2285" t="s">
        <v>12947</v>
      </c>
      <c r="C2285" t="s">
        <v>12948</v>
      </c>
      <c r="D2285" t="s">
        <v>12949</v>
      </c>
      <c r="E2285" t="s">
        <v>46</v>
      </c>
      <c r="F2285" t="s">
        <v>12950</v>
      </c>
      <c r="G2285" t="s">
        <v>12950</v>
      </c>
      <c r="H2285">
        <v>3</v>
      </c>
      <c r="K2285" t="s">
        <v>12948</v>
      </c>
      <c r="M2285" t="s">
        <v>12951</v>
      </c>
      <c r="AP2285" t="s">
        <v>12952</v>
      </c>
      <c r="AQ2285" t="s">
        <v>51</v>
      </c>
      <c r="AR2285" t="s">
        <v>52</v>
      </c>
    </row>
    <row r="2286" spans="1:44" x14ac:dyDescent="0.3">
      <c r="A2286">
        <v>2284</v>
      </c>
      <c r="B2286" t="s">
        <v>12953</v>
      </c>
      <c r="C2286" t="s">
        <v>12948</v>
      </c>
      <c r="D2286" t="s">
        <v>12949</v>
      </c>
      <c r="E2286" t="s">
        <v>46</v>
      </c>
      <c r="F2286" t="s">
        <v>12950</v>
      </c>
      <c r="G2286" t="s">
        <v>12950</v>
      </c>
      <c r="H2286">
        <v>2</v>
      </c>
      <c r="K2286" t="s">
        <v>12948</v>
      </c>
      <c r="M2286" t="s">
        <v>921</v>
      </c>
      <c r="AP2286" t="s">
        <v>12952</v>
      </c>
      <c r="AQ2286" t="s">
        <v>51</v>
      </c>
      <c r="AR2286" t="s">
        <v>52</v>
      </c>
    </row>
    <row r="2287" spans="1:44" x14ac:dyDescent="0.3">
      <c r="A2287">
        <v>2285</v>
      </c>
      <c r="B2287" t="s">
        <v>12954</v>
      </c>
      <c r="C2287" t="s">
        <v>12955</v>
      </c>
      <c r="D2287" t="s">
        <v>12956</v>
      </c>
      <c r="E2287" t="s">
        <v>134</v>
      </c>
      <c r="F2287" t="s">
        <v>12957</v>
      </c>
      <c r="G2287" t="s">
        <v>12957</v>
      </c>
      <c r="J2287" t="s">
        <v>12958</v>
      </c>
      <c r="K2287" t="s">
        <v>12959</v>
      </c>
      <c r="M2287" t="s">
        <v>12960</v>
      </c>
      <c r="AP2287" t="s">
        <v>12961</v>
      </c>
      <c r="AQ2287" t="s">
        <v>480</v>
      </c>
      <c r="AR2287" t="s">
        <v>1542</v>
      </c>
    </row>
    <row r="2288" spans="1:44" x14ac:dyDescent="0.3">
      <c r="A2288">
        <v>2286</v>
      </c>
      <c r="B2288" t="s">
        <v>12962</v>
      </c>
      <c r="C2288" t="s">
        <v>12963</v>
      </c>
      <c r="D2288" t="s">
        <v>12964</v>
      </c>
      <c r="E2288" t="s">
        <v>46</v>
      </c>
      <c r="F2288" t="s">
        <v>12965</v>
      </c>
      <c r="G2288" t="s">
        <v>12965</v>
      </c>
      <c r="H2288">
        <v>1</v>
      </c>
      <c r="I2288" t="s">
        <v>12966</v>
      </c>
      <c r="K2288" t="s">
        <v>12967</v>
      </c>
      <c r="AP2288" t="s">
        <v>12968</v>
      </c>
      <c r="AQ2288" t="s">
        <v>59</v>
      </c>
      <c r="AR2288" t="s">
        <v>865</v>
      </c>
    </row>
    <row r="2289" spans="1:44" x14ac:dyDescent="0.3">
      <c r="A2289">
        <v>2287</v>
      </c>
      <c r="B2289" t="s">
        <v>12969</v>
      </c>
      <c r="C2289" t="s">
        <v>6834</v>
      </c>
      <c r="D2289" t="s">
        <v>12970</v>
      </c>
      <c r="E2289" t="s">
        <v>46</v>
      </c>
      <c r="F2289" t="s">
        <v>6836</v>
      </c>
      <c r="G2289" t="s">
        <v>6836</v>
      </c>
      <c r="H2289">
        <v>1</v>
      </c>
      <c r="I2289" t="s">
        <v>12971</v>
      </c>
      <c r="K2289" t="s">
        <v>12972</v>
      </c>
      <c r="AP2289" t="s">
        <v>12973</v>
      </c>
      <c r="AQ2289" t="s">
        <v>59</v>
      </c>
      <c r="AR2289" t="s">
        <v>84</v>
      </c>
    </row>
    <row r="2290" spans="1:44" x14ac:dyDescent="0.3">
      <c r="A2290">
        <v>2288</v>
      </c>
      <c r="B2290" t="s">
        <v>12974</v>
      </c>
      <c r="C2290" t="s">
        <v>12975</v>
      </c>
      <c r="D2290" t="s">
        <v>12976</v>
      </c>
      <c r="E2290" t="s">
        <v>78</v>
      </c>
      <c r="F2290" t="s">
        <v>12977</v>
      </c>
      <c r="G2290" t="s">
        <v>12977</v>
      </c>
      <c r="H2290">
        <v>2</v>
      </c>
      <c r="I2290" t="s">
        <v>12978</v>
      </c>
      <c r="J2290" t="s">
        <v>12978</v>
      </c>
      <c r="K2290" t="s">
        <v>12975</v>
      </c>
      <c r="L2290">
        <v>1040</v>
      </c>
      <c r="N2290" t="s">
        <v>12979</v>
      </c>
      <c r="O2290" t="s">
        <v>12980</v>
      </c>
      <c r="Q2290">
        <v>1041</v>
      </c>
      <c r="AP2290" t="s">
        <v>12981</v>
      </c>
      <c r="AQ2290" t="s">
        <v>59</v>
      </c>
      <c r="AR2290">
        <v>1040</v>
      </c>
    </row>
    <row r="2291" spans="1:44" x14ac:dyDescent="0.3">
      <c r="A2291">
        <v>2289</v>
      </c>
      <c r="B2291" t="s">
        <v>12982</v>
      </c>
      <c r="C2291" t="s">
        <v>12983</v>
      </c>
      <c r="D2291" t="s">
        <v>12984</v>
      </c>
      <c r="E2291" t="s">
        <v>46</v>
      </c>
      <c r="F2291" t="s">
        <v>12985</v>
      </c>
      <c r="G2291" t="s">
        <v>12985</v>
      </c>
      <c r="H2291">
        <v>3</v>
      </c>
      <c r="K2291" t="s">
        <v>12983</v>
      </c>
      <c r="M2291" t="s">
        <v>12986</v>
      </c>
      <c r="AP2291" t="s">
        <v>12983</v>
      </c>
      <c r="AQ2291" t="s">
        <v>690</v>
      </c>
      <c r="AR2291" t="s">
        <v>1049</v>
      </c>
    </row>
    <row r="2292" spans="1:44" x14ac:dyDescent="0.3">
      <c r="A2292">
        <v>2290</v>
      </c>
      <c r="B2292" t="s">
        <v>12987</v>
      </c>
      <c r="C2292" t="s">
        <v>12983</v>
      </c>
      <c r="D2292" t="s">
        <v>12988</v>
      </c>
      <c r="E2292" t="s">
        <v>46</v>
      </c>
      <c r="F2292" t="s">
        <v>12985</v>
      </c>
      <c r="G2292" t="s">
        <v>12985</v>
      </c>
      <c r="H2292">
        <v>3</v>
      </c>
      <c r="K2292" t="s">
        <v>12983</v>
      </c>
      <c r="AP2292" t="s">
        <v>12983</v>
      </c>
      <c r="AQ2292" t="s">
        <v>690</v>
      </c>
      <c r="AR2292" t="s">
        <v>1049</v>
      </c>
    </row>
    <row r="2293" spans="1:44" x14ac:dyDescent="0.3">
      <c r="A2293">
        <v>2291</v>
      </c>
      <c r="B2293" t="s">
        <v>12989</v>
      </c>
      <c r="C2293" t="s">
        <v>12990</v>
      </c>
      <c r="D2293" t="s">
        <v>12991</v>
      </c>
      <c r="E2293" t="s">
        <v>134</v>
      </c>
      <c r="F2293" t="s">
        <v>12992</v>
      </c>
      <c r="G2293" t="s">
        <v>12992</v>
      </c>
      <c r="H2293">
        <v>3</v>
      </c>
      <c r="J2293" t="s">
        <v>12993</v>
      </c>
      <c r="K2293" t="s">
        <v>12990</v>
      </c>
      <c r="M2293" t="s">
        <v>137</v>
      </c>
      <c r="AP2293" t="s">
        <v>12994</v>
      </c>
      <c r="AQ2293" t="s">
        <v>139</v>
      </c>
      <c r="AR2293" t="s">
        <v>140</v>
      </c>
    </row>
    <row r="2294" spans="1:44" x14ac:dyDescent="0.3">
      <c r="A2294">
        <v>2245</v>
      </c>
      <c r="B2294" t="s">
        <v>12995</v>
      </c>
      <c r="C2294" t="s">
        <v>12996</v>
      </c>
      <c r="D2294" t="s">
        <v>12997</v>
      </c>
      <c r="E2294" t="s">
        <v>46</v>
      </c>
      <c r="F2294" t="s">
        <v>12998</v>
      </c>
      <c r="G2294" t="s">
        <v>12998</v>
      </c>
      <c r="K2294" t="s">
        <v>12996</v>
      </c>
      <c r="M2294" t="s">
        <v>12999</v>
      </c>
      <c r="AP2294" t="s">
        <v>13000</v>
      </c>
      <c r="AQ2294" t="s">
        <v>51</v>
      </c>
      <c r="AR2294" t="s">
        <v>52</v>
      </c>
    </row>
    <row r="2295" spans="1:44" x14ac:dyDescent="0.3">
      <c r="A2295">
        <v>2293</v>
      </c>
      <c r="B2295" t="s">
        <v>13001</v>
      </c>
      <c r="C2295" t="s">
        <v>13002</v>
      </c>
      <c r="D2295" t="s">
        <v>13003</v>
      </c>
      <c r="E2295" t="s">
        <v>46</v>
      </c>
      <c r="F2295" t="s">
        <v>13004</v>
      </c>
      <c r="G2295" t="s">
        <v>13004</v>
      </c>
      <c r="H2295">
        <v>3</v>
      </c>
      <c r="K2295" t="s">
        <v>13002</v>
      </c>
      <c r="L2295">
        <v>1040</v>
      </c>
      <c r="M2295" t="s">
        <v>160</v>
      </c>
      <c r="AP2295" t="s">
        <v>13005</v>
      </c>
      <c r="AQ2295" t="s">
        <v>59</v>
      </c>
      <c r="AR2295">
        <v>1040</v>
      </c>
    </row>
    <row r="2296" spans="1:44" x14ac:dyDescent="0.3">
      <c r="A2296">
        <v>2294</v>
      </c>
      <c r="B2296" t="s">
        <v>13006</v>
      </c>
      <c r="C2296" t="s">
        <v>13007</v>
      </c>
      <c r="D2296" t="s">
        <v>13008</v>
      </c>
      <c r="E2296" t="s">
        <v>78</v>
      </c>
      <c r="F2296" t="s">
        <v>13009</v>
      </c>
      <c r="G2296" t="s">
        <v>13009</v>
      </c>
      <c r="H2296">
        <v>3</v>
      </c>
      <c r="I2296" t="s">
        <v>13010</v>
      </c>
      <c r="J2296" t="s">
        <v>13010</v>
      </c>
      <c r="K2296" t="s">
        <v>13008</v>
      </c>
      <c r="L2296" t="s">
        <v>211</v>
      </c>
      <c r="N2296" t="s">
        <v>13011</v>
      </c>
      <c r="O2296" t="s">
        <v>13007</v>
      </c>
      <c r="Q2296">
        <v>1040</v>
      </c>
      <c r="R2296" t="s">
        <v>13012</v>
      </c>
      <c r="S2296" t="s">
        <v>13013</v>
      </c>
      <c r="T2296">
        <v>1040</v>
      </c>
      <c r="AP2296" t="s">
        <v>13008</v>
      </c>
    </row>
    <row r="2297" spans="1:44" x14ac:dyDescent="0.3">
      <c r="A2297">
        <v>2246</v>
      </c>
      <c r="B2297" t="s">
        <v>13014</v>
      </c>
      <c r="C2297" t="s">
        <v>12996</v>
      </c>
      <c r="D2297" t="s">
        <v>13015</v>
      </c>
      <c r="E2297" t="s">
        <v>46</v>
      </c>
      <c r="F2297" t="s">
        <v>12998</v>
      </c>
      <c r="G2297" t="s">
        <v>12998</v>
      </c>
      <c r="K2297" t="s">
        <v>12996</v>
      </c>
      <c r="M2297" t="s">
        <v>13016</v>
      </c>
      <c r="AP2297" t="s">
        <v>13000</v>
      </c>
      <c r="AQ2297" t="s">
        <v>51</v>
      </c>
      <c r="AR2297" t="s">
        <v>52</v>
      </c>
    </row>
    <row r="2298" spans="1:44" x14ac:dyDescent="0.3">
      <c r="A2298">
        <v>2247</v>
      </c>
      <c r="B2298" t="s">
        <v>13017</v>
      </c>
      <c r="C2298" t="s">
        <v>13018</v>
      </c>
      <c r="D2298" t="s">
        <v>13019</v>
      </c>
      <c r="E2298" t="s">
        <v>134</v>
      </c>
      <c r="F2298" t="s">
        <v>13020</v>
      </c>
      <c r="G2298" t="s">
        <v>13020</v>
      </c>
      <c r="K2298" t="s">
        <v>13021</v>
      </c>
      <c r="M2298" t="s">
        <v>6379</v>
      </c>
      <c r="AP2298" t="s">
        <v>13022</v>
      </c>
      <c r="AQ2298" t="s">
        <v>139</v>
      </c>
      <c r="AR2298" t="s">
        <v>472</v>
      </c>
    </row>
    <row r="2299" spans="1:44" x14ac:dyDescent="0.3">
      <c r="A2299">
        <v>2297</v>
      </c>
      <c r="B2299" t="s">
        <v>13023</v>
      </c>
      <c r="C2299" t="s">
        <v>13024</v>
      </c>
      <c r="D2299" t="s">
        <v>13025</v>
      </c>
      <c r="E2299" t="s">
        <v>46</v>
      </c>
      <c r="F2299" t="s">
        <v>13026</v>
      </c>
      <c r="G2299" t="s">
        <v>13026</v>
      </c>
      <c r="J2299" t="s">
        <v>13027</v>
      </c>
      <c r="K2299" t="s">
        <v>13028</v>
      </c>
      <c r="L2299" t="s">
        <v>435</v>
      </c>
      <c r="AP2299" t="s">
        <v>13029</v>
      </c>
      <c r="AQ2299" t="s">
        <v>59</v>
      </c>
      <c r="AR2299" t="s">
        <v>437</v>
      </c>
    </row>
    <row r="2300" spans="1:44" x14ac:dyDescent="0.3">
      <c r="A2300">
        <v>2251</v>
      </c>
      <c r="B2300" t="s">
        <v>13030</v>
      </c>
      <c r="C2300" t="s">
        <v>4871</v>
      </c>
      <c r="D2300" t="s">
        <v>4872</v>
      </c>
      <c r="E2300" t="s">
        <v>46</v>
      </c>
      <c r="F2300" t="s">
        <v>4873</v>
      </c>
      <c r="G2300" t="s">
        <v>4873</v>
      </c>
      <c r="K2300" t="s">
        <v>4871</v>
      </c>
      <c r="M2300" t="s">
        <v>13031</v>
      </c>
      <c r="AN2300">
        <v>77002</v>
      </c>
      <c r="AP2300" t="s">
        <v>4871</v>
      </c>
      <c r="AQ2300" t="s">
        <v>51</v>
      </c>
      <c r="AR2300" t="s">
        <v>52</v>
      </c>
    </row>
    <row r="2301" spans="1:44" x14ac:dyDescent="0.3">
      <c r="A2301">
        <v>2299</v>
      </c>
      <c r="B2301" t="s">
        <v>13032</v>
      </c>
      <c r="C2301" t="s">
        <v>3674</v>
      </c>
      <c r="D2301" t="s">
        <v>13033</v>
      </c>
      <c r="E2301" t="s">
        <v>78</v>
      </c>
      <c r="F2301" t="s">
        <v>3676</v>
      </c>
      <c r="G2301" t="s">
        <v>3676</v>
      </c>
      <c r="J2301" t="s">
        <v>13034</v>
      </c>
      <c r="K2301" t="s">
        <v>13035</v>
      </c>
      <c r="L2301" t="s">
        <v>426</v>
      </c>
      <c r="AP2301" t="s">
        <v>13036</v>
      </c>
      <c r="AQ2301" t="s">
        <v>59</v>
      </c>
      <c r="AR2301" t="s">
        <v>428</v>
      </c>
    </row>
    <row r="2302" spans="1:44" x14ac:dyDescent="0.3">
      <c r="A2302">
        <v>2271</v>
      </c>
      <c r="B2302" t="s">
        <v>13037</v>
      </c>
      <c r="C2302" t="s">
        <v>13038</v>
      </c>
      <c r="D2302" t="s">
        <v>13039</v>
      </c>
      <c r="E2302" t="s">
        <v>46</v>
      </c>
      <c r="F2302" t="s">
        <v>13040</v>
      </c>
      <c r="G2302" t="s">
        <v>13040</v>
      </c>
      <c r="K2302" t="s">
        <v>13038</v>
      </c>
      <c r="M2302" t="s">
        <v>90</v>
      </c>
      <c r="AP2302" t="s">
        <v>13041</v>
      </c>
      <c r="AQ2302" t="s">
        <v>51</v>
      </c>
      <c r="AR2302" t="s">
        <v>52</v>
      </c>
    </row>
    <row r="2303" spans="1:44" x14ac:dyDescent="0.3">
      <c r="A2303">
        <v>2279</v>
      </c>
      <c r="B2303" t="s">
        <v>13042</v>
      </c>
      <c r="C2303" t="s">
        <v>13043</v>
      </c>
      <c r="D2303" t="s">
        <v>13044</v>
      </c>
      <c r="E2303" t="s">
        <v>134</v>
      </c>
      <c r="F2303" t="s">
        <v>13045</v>
      </c>
      <c r="G2303" t="s">
        <v>13045</v>
      </c>
      <c r="K2303" t="s">
        <v>13043</v>
      </c>
      <c r="M2303" t="s">
        <v>137</v>
      </c>
      <c r="AP2303" t="s">
        <v>13046</v>
      </c>
      <c r="AQ2303" t="s">
        <v>139</v>
      </c>
      <c r="AR2303" t="s">
        <v>140</v>
      </c>
    </row>
    <row r="2304" spans="1:44" x14ac:dyDescent="0.3">
      <c r="A2304">
        <v>2302</v>
      </c>
      <c r="B2304" t="s">
        <v>13047</v>
      </c>
      <c r="C2304" t="s">
        <v>13048</v>
      </c>
      <c r="D2304" t="s">
        <v>13049</v>
      </c>
      <c r="E2304" t="s">
        <v>46</v>
      </c>
      <c r="F2304" t="s">
        <v>13050</v>
      </c>
      <c r="G2304" t="s">
        <v>13050</v>
      </c>
      <c r="J2304" t="s">
        <v>13051</v>
      </c>
      <c r="K2304" t="s">
        <v>13052</v>
      </c>
      <c r="L2304" t="s">
        <v>81</v>
      </c>
      <c r="AP2304" t="s">
        <v>13053</v>
      </c>
      <c r="AQ2304" t="s">
        <v>83</v>
      </c>
      <c r="AR2304" t="s">
        <v>84</v>
      </c>
    </row>
    <row r="2305" spans="1:44" x14ac:dyDescent="0.3">
      <c r="A2305">
        <v>2303</v>
      </c>
      <c r="B2305" t="s">
        <v>13054</v>
      </c>
      <c r="C2305" t="s">
        <v>13055</v>
      </c>
      <c r="D2305" t="s">
        <v>13056</v>
      </c>
      <c r="E2305" t="s">
        <v>46</v>
      </c>
      <c r="F2305" t="s">
        <v>13057</v>
      </c>
      <c r="G2305" t="s">
        <v>13057</v>
      </c>
      <c r="H2305">
        <v>1</v>
      </c>
      <c r="I2305" t="s">
        <v>13058</v>
      </c>
      <c r="K2305" t="s">
        <v>13055</v>
      </c>
      <c r="AP2305" t="s">
        <v>13059</v>
      </c>
      <c r="AQ2305" t="s">
        <v>59</v>
      </c>
      <c r="AR2305" t="s">
        <v>84</v>
      </c>
    </row>
    <row r="2306" spans="1:44" x14ac:dyDescent="0.3">
      <c r="A2306">
        <v>2304</v>
      </c>
      <c r="B2306" t="s">
        <v>13060</v>
      </c>
      <c r="C2306" t="s">
        <v>13061</v>
      </c>
      <c r="D2306" t="s">
        <v>13062</v>
      </c>
      <c r="E2306" t="s">
        <v>46</v>
      </c>
      <c r="H2306">
        <v>3</v>
      </c>
      <c r="K2306" t="s">
        <v>13061</v>
      </c>
      <c r="M2306" t="s">
        <v>13063</v>
      </c>
      <c r="AP2306" t="s">
        <v>13061</v>
      </c>
      <c r="AQ2306" t="s">
        <v>690</v>
      </c>
      <c r="AR2306" t="s">
        <v>910</v>
      </c>
    </row>
    <row r="2307" spans="1:44" x14ac:dyDescent="0.3">
      <c r="A2307">
        <v>2305</v>
      </c>
      <c r="B2307" t="s">
        <v>13064</v>
      </c>
      <c r="C2307" t="s">
        <v>13061</v>
      </c>
      <c r="D2307" t="s">
        <v>13065</v>
      </c>
      <c r="E2307" t="s">
        <v>46</v>
      </c>
      <c r="H2307">
        <v>2</v>
      </c>
      <c r="K2307" t="s">
        <v>13061</v>
      </c>
      <c r="M2307" t="s">
        <v>13066</v>
      </c>
      <c r="AP2307" t="s">
        <v>13061</v>
      </c>
      <c r="AQ2307" t="s">
        <v>690</v>
      </c>
      <c r="AR2307" t="s">
        <v>1424</v>
      </c>
    </row>
    <row r="2308" spans="1:44" x14ac:dyDescent="0.3">
      <c r="A2308">
        <v>2306</v>
      </c>
      <c r="B2308" t="s">
        <v>13067</v>
      </c>
      <c r="C2308" t="s">
        <v>13068</v>
      </c>
      <c r="D2308" t="s">
        <v>13069</v>
      </c>
      <c r="E2308" t="s">
        <v>78</v>
      </c>
      <c r="F2308" t="s">
        <v>13070</v>
      </c>
      <c r="J2308" t="s">
        <v>13071</v>
      </c>
      <c r="K2308" t="s">
        <v>13068</v>
      </c>
      <c r="L2308">
        <v>1065</v>
      </c>
      <c r="N2308" t="s">
        <v>13072</v>
      </c>
      <c r="O2308" t="s">
        <v>13073</v>
      </c>
      <c r="Q2308">
        <v>1065</v>
      </c>
      <c r="AP2308" t="s">
        <v>13074</v>
      </c>
      <c r="AQ2308" t="s">
        <v>59</v>
      </c>
      <c r="AR2308">
        <v>1065</v>
      </c>
    </row>
    <row r="2309" spans="1:44" x14ac:dyDescent="0.3">
      <c r="A2309">
        <v>2292</v>
      </c>
      <c r="B2309" t="s">
        <v>13075</v>
      </c>
      <c r="C2309" t="s">
        <v>13076</v>
      </c>
      <c r="D2309" t="s">
        <v>13077</v>
      </c>
      <c r="E2309" t="s">
        <v>134</v>
      </c>
      <c r="F2309" t="s">
        <v>13078</v>
      </c>
      <c r="G2309" t="s">
        <v>13078</v>
      </c>
      <c r="K2309" t="s">
        <v>13076</v>
      </c>
      <c r="M2309" t="s">
        <v>420</v>
      </c>
      <c r="AP2309" t="s">
        <v>13079</v>
      </c>
      <c r="AQ2309" t="s">
        <v>234</v>
      </c>
      <c r="AR2309" t="s">
        <v>235</v>
      </c>
    </row>
    <row r="2310" spans="1:44" x14ac:dyDescent="0.3">
      <c r="A2310">
        <v>2296</v>
      </c>
      <c r="B2310" t="s">
        <v>13080</v>
      </c>
      <c r="C2310" t="s">
        <v>13081</v>
      </c>
      <c r="D2310" t="s">
        <v>13082</v>
      </c>
      <c r="E2310" t="s">
        <v>46</v>
      </c>
      <c r="F2310" t="s">
        <v>13083</v>
      </c>
      <c r="G2310" t="s">
        <v>13083</v>
      </c>
      <c r="K2310" t="s">
        <v>13081</v>
      </c>
      <c r="M2310" t="s">
        <v>13084</v>
      </c>
      <c r="AP2310" t="s">
        <v>13082</v>
      </c>
    </row>
    <row r="2311" spans="1:44" x14ac:dyDescent="0.3">
      <c r="A2311">
        <v>2309</v>
      </c>
      <c r="B2311" t="s">
        <v>13085</v>
      </c>
      <c r="C2311" t="s">
        <v>13086</v>
      </c>
      <c r="D2311" t="s">
        <v>13087</v>
      </c>
      <c r="E2311" t="s">
        <v>46</v>
      </c>
      <c r="F2311" t="s">
        <v>13088</v>
      </c>
      <c r="G2311" t="s">
        <v>13088</v>
      </c>
      <c r="H2311">
        <v>1</v>
      </c>
      <c r="I2311" t="s">
        <v>13089</v>
      </c>
      <c r="K2311" t="s">
        <v>13090</v>
      </c>
      <c r="AP2311" t="s">
        <v>13091</v>
      </c>
      <c r="AQ2311" t="s">
        <v>59</v>
      </c>
      <c r="AR2311" t="s">
        <v>84</v>
      </c>
    </row>
    <row r="2312" spans="1:44" x14ac:dyDescent="0.3">
      <c r="A2312">
        <v>2310</v>
      </c>
      <c r="B2312" t="s">
        <v>13092</v>
      </c>
      <c r="C2312" t="s">
        <v>13086</v>
      </c>
      <c r="D2312" t="s">
        <v>13093</v>
      </c>
      <c r="E2312" t="s">
        <v>46</v>
      </c>
      <c r="F2312" t="s">
        <v>13088</v>
      </c>
      <c r="G2312" t="s">
        <v>13088</v>
      </c>
      <c r="H2312">
        <v>1</v>
      </c>
      <c r="I2312" t="s">
        <v>13094</v>
      </c>
      <c r="K2312" t="s">
        <v>13095</v>
      </c>
      <c r="AP2312" t="s">
        <v>13091</v>
      </c>
      <c r="AQ2312" t="s">
        <v>59</v>
      </c>
      <c r="AR2312" t="s">
        <v>84</v>
      </c>
    </row>
    <row r="2313" spans="1:44" x14ac:dyDescent="0.3">
      <c r="A2313">
        <v>2311</v>
      </c>
      <c r="B2313" t="s">
        <v>13096</v>
      </c>
      <c r="C2313" t="s">
        <v>13097</v>
      </c>
      <c r="D2313" t="s">
        <v>13098</v>
      </c>
      <c r="E2313" t="s">
        <v>78</v>
      </c>
      <c r="F2313" t="s">
        <v>13099</v>
      </c>
      <c r="G2313" t="s">
        <v>13099</v>
      </c>
      <c r="J2313" t="s">
        <v>13100</v>
      </c>
      <c r="K2313" t="s">
        <v>13097</v>
      </c>
      <c r="L2313" t="s">
        <v>581</v>
      </c>
      <c r="M2313" t="s">
        <v>13101</v>
      </c>
      <c r="AP2313" t="s">
        <v>13102</v>
      </c>
      <c r="AQ2313" t="s">
        <v>708</v>
      </c>
      <c r="AR2313" t="s">
        <v>59</v>
      </c>
    </row>
    <row r="2314" spans="1:44" x14ac:dyDescent="0.3">
      <c r="A2314">
        <v>2312</v>
      </c>
      <c r="B2314" t="s">
        <v>13103</v>
      </c>
      <c r="C2314" t="s">
        <v>13097</v>
      </c>
      <c r="D2314" t="s">
        <v>13104</v>
      </c>
      <c r="E2314" t="s">
        <v>78</v>
      </c>
      <c r="F2314" t="s">
        <v>13099</v>
      </c>
      <c r="G2314" t="s">
        <v>13099</v>
      </c>
      <c r="J2314" t="s">
        <v>13105</v>
      </c>
      <c r="K2314" t="s">
        <v>13106</v>
      </c>
      <c r="L2314" t="s">
        <v>581</v>
      </c>
      <c r="M2314" t="s">
        <v>13107</v>
      </c>
      <c r="AP2314" t="s">
        <v>13102</v>
      </c>
      <c r="AQ2314" t="s">
        <v>708</v>
      </c>
      <c r="AR2314" t="s">
        <v>59</v>
      </c>
    </row>
    <row r="2315" spans="1:44" x14ac:dyDescent="0.3">
      <c r="A2315">
        <v>2298</v>
      </c>
      <c r="B2315" t="s">
        <v>13108</v>
      </c>
      <c r="C2315" t="s">
        <v>13109</v>
      </c>
      <c r="D2315" t="s">
        <v>13110</v>
      </c>
      <c r="E2315" t="s">
        <v>134</v>
      </c>
      <c r="F2315" t="s">
        <v>13111</v>
      </c>
      <c r="G2315" t="s">
        <v>13111</v>
      </c>
      <c r="K2315" t="s">
        <v>13109</v>
      </c>
      <c r="M2315" t="s">
        <v>13112</v>
      </c>
      <c r="AP2315" t="s">
        <v>13113</v>
      </c>
      <c r="AQ2315" t="s">
        <v>690</v>
      </c>
      <c r="AR2315" t="s">
        <v>1049</v>
      </c>
    </row>
    <row r="2316" spans="1:44" x14ac:dyDescent="0.3">
      <c r="A2316">
        <v>2301</v>
      </c>
      <c r="B2316" t="s">
        <v>13114</v>
      </c>
      <c r="C2316" t="s">
        <v>3674</v>
      </c>
      <c r="D2316" t="s">
        <v>13115</v>
      </c>
      <c r="E2316" t="s">
        <v>78</v>
      </c>
      <c r="F2316" t="s">
        <v>3676</v>
      </c>
      <c r="G2316" t="s">
        <v>3676</v>
      </c>
      <c r="K2316" t="s">
        <v>3674</v>
      </c>
      <c r="M2316" t="s">
        <v>13116</v>
      </c>
      <c r="AP2316" t="s">
        <v>3677</v>
      </c>
      <c r="AQ2316" t="s">
        <v>51</v>
      </c>
      <c r="AR2316" t="s">
        <v>581</v>
      </c>
    </row>
    <row r="2317" spans="1:44" x14ac:dyDescent="0.3">
      <c r="A2317">
        <v>2315</v>
      </c>
      <c r="B2317" t="s">
        <v>13117</v>
      </c>
      <c r="C2317" t="s">
        <v>13118</v>
      </c>
      <c r="D2317" t="s">
        <v>13119</v>
      </c>
      <c r="E2317" t="s">
        <v>46</v>
      </c>
      <c r="F2317" t="s">
        <v>13120</v>
      </c>
      <c r="G2317" t="s">
        <v>13120</v>
      </c>
      <c r="H2317">
        <v>1</v>
      </c>
      <c r="I2317" t="s">
        <v>13121</v>
      </c>
      <c r="K2317" t="s">
        <v>13122</v>
      </c>
      <c r="AP2317" t="s">
        <v>13123</v>
      </c>
      <c r="AQ2317" t="s">
        <v>59</v>
      </c>
      <c r="AR2317">
        <v>1040</v>
      </c>
    </row>
    <row r="2318" spans="1:44" x14ac:dyDescent="0.3">
      <c r="A2318">
        <v>2316</v>
      </c>
      <c r="B2318" t="s">
        <v>13124</v>
      </c>
      <c r="C2318" t="s">
        <v>13125</v>
      </c>
      <c r="D2318" t="s">
        <v>13126</v>
      </c>
      <c r="E2318" t="s">
        <v>134</v>
      </c>
      <c r="F2318" t="s">
        <v>13127</v>
      </c>
      <c r="G2318" t="s">
        <v>13127</v>
      </c>
      <c r="J2318" t="s">
        <v>13128</v>
      </c>
      <c r="K2318" t="s">
        <v>13125</v>
      </c>
      <c r="M2318" t="s">
        <v>137</v>
      </c>
      <c r="AP2318" t="s">
        <v>13129</v>
      </c>
      <c r="AQ2318" t="s">
        <v>139</v>
      </c>
      <c r="AR2318" t="s">
        <v>140</v>
      </c>
    </row>
    <row r="2319" spans="1:44" x14ac:dyDescent="0.3">
      <c r="A2319">
        <v>2317</v>
      </c>
      <c r="B2319" t="s">
        <v>13130</v>
      </c>
      <c r="C2319" t="s">
        <v>13131</v>
      </c>
      <c r="D2319" t="s">
        <v>13132</v>
      </c>
      <c r="E2319" t="s">
        <v>46</v>
      </c>
      <c r="F2319" t="s">
        <v>13133</v>
      </c>
      <c r="G2319" t="s">
        <v>13133</v>
      </c>
      <c r="H2319">
        <v>1</v>
      </c>
      <c r="I2319" t="s">
        <v>13134</v>
      </c>
      <c r="K2319" t="s">
        <v>13131</v>
      </c>
      <c r="AP2319" t="s">
        <v>13135</v>
      </c>
      <c r="AQ2319" t="s">
        <v>83</v>
      </c>
      <c r="AR2319" t="s">
        <v>84</v>
      </c>
    </row>
    <row r="2320" spans="1:44" x14ac:dyDescent="0.3">
      <c r="A2320">
        <v>2318</v>
      </c>
      <c r="B2320" t="s">
        <v>13136</v>
      </c>
      <c r="C2320" t="s">
        <v>13131</v>
      </c>
      <c r="D2320" t="s">
        <v>13137</v>
      </c>
      <c r="E2320" t="s">
        <v>46</v>
      </c>
      <c r="F2320" t="s">
        <v>13133</v>
      </c>
      <c r="G2320" t="s">
        <v>13133</v>
      </c>
      <c r="H2320">
        <v>3</v>
      </c>
      <c r="K2320" t="s">
        <v>13131</v>
      </c>
      <c r="M2320" t="s">
        <v>13138</v>
      </c>
      <c r="AP2320" t="s">
        <v>13131</v>
      </c>
      <c r="AQ2320" t="s">
        <v>51</v>
      </c>
      <c r="AR2320" t="s">
        <v>52</v>
      </c>
    </row>
    <row r="2321" spans="1:44" x14ac:dyDescent="0.3">
      <c r="A2321">
        <v>2319</v>
      </c>
      <c r="B2321" t="s">
        <v>13139</v>
      </c>
      <c r="C2321" t="s">
        <v>13131</v>
      </c>
      <c r="D2321" t="s">
        <v>13137</v>
      </c>
      <c r="E2321" t="s">
        <v>46</v>
      </c>
      <c r="F2321" t="s">
        <v>13133</v>
      </c>
      <c r="G2321" t="s">
        <v>13133</v>
      </c>
      <c r="H2321">
        <v>3</v>
      </c>
      <c r="K2321" t="s">
        <v>13131</v>
      </c>
      <c r="M2321" t="s">
        <v>13140</v>
      </c>
      <c r="AP2321" t="s">
        <v>13131</v>
      </c>
      <c r="AQ2321" t="s">
        <v>51</v>
      </c>
      <c r="AR2321" t="s">
        <v>52</v>
      </c>
    </row>
    <row r="2322" spans="1:44" x14ac:dyDescent="0.3">
      <c r="A2322">
        <v>2320</v>
      </c>
      <c r="B2322" t="s">
        <v>13141</v>
      </c>
      <c r="C2322" t="s">
        <v>13131</v>
      </c>
      <c r="D2322" t="s">
        <v>13137</v>
      </c>
      <c r="E2322" t="s">
        <v>46</v>
      </c>
      <c r="F2322" t="s">
        <v>13133</v>
      </c>
      <c r="G2322" t="s">
        <v>13133</v>
      </c>
      <c r="H2322">
        <v>3</v>
      </c>
      <c r="K2322" t="s">
        <v>13131</v>
      </c>
      <c r="M2322" t="s">
        <v>13142</v>
      </c>
      <c r="AP2322" t="s">
        <v>13131</v>
      </c>
      <c r="AQ2322" t="s">
        <v>51</v>
      </c>
      <c r="AR2322" t="s">
        <v>52</v>
      </c>
    </row>
    <row r="2323" spans="1:44" x14ac:dyDescent="0.3">
      <c r="A2323">
        <v>2321</v>
      </c>
      <c r="B2323" t="s">
        <v>13143</v>
      </c>
      <c r="C2323" t="s">
        <v>13131</v>
      </c>
      <c r="D2323" t="s">
        <v>13144</v>
      </c>
      <c r="E2323" t="s">
        <v>46</v>
      </c>
      <c r="F2323" t="s">
        <v>13133</v>
      </c>
      <c r="G2323" t="s">
        <v>13133</v>
      </c>
      <c r="H2323">
        <v>3</v>
      </c>
      <c r="K2323" t="s">
        <v>13131</v>
      </c>
      <c r="M2323" t="s">
        <v>13145</v>
      </c>
      <c r="AP2323" t="s">
        <v>13131</v>
      </c>
      <c r="AQ2323" t="s">
        <v>51</v>
      </c>
      <c r="AR2323" t="s">
        <v>52</v>
      </c>
    </row>
    <row r="2324" spans="1:44" x14ac:dyDescent="0.3">
      <c r="A2324">
        <v>2322</v>
      </c>
      <c r="B2324" t="s">
        <v>13146</v>
      </c>
      <c r="C2324" t="s">
        <v>13147</v>
      </c>
      <c r="D2324" t="s">
        <v>13148</v>
      </c>
      <c r="E2324" t="s">
        <v>46</v>
      </c>
      <c r="F2324" t="s">
        <v>13149</v>
      </c>
      <c r="G2324" t="s">
        <v>13149</v>
      </c>
      <c r="H2324">
        <v>1</v>
      </c>
      <c r="I2324" t="s">
        <v>13150</v>
      </c>
      <c r="K2324" t="s">
        <v>13147</v>
      </c>
      <c r="AP2324" t="s">
        <v>13151</v>
      </c>
      <c r="AQ2324" t="s">
        <v>480</v>
      </c>
      <c r="AR2324" t="s">
        <v>481</v>
      </c>
    </row>
    <row r="2325" spans="1:44" x14ac:dyDescent="0.3">
      <c r="A2325">
        <v>2323</v>
      </c>
      <c r="B2325" t="s">
        <v>13152</v>
      </c>
      <c r="C2325" t="s">
        <v>13153</v>
      </c>
      <c r="D2325" t="s">
        <v>13154</v>
      </c>
      <c r="E2325" t="s">
        <v>46</v>
      </c>
      <c r="F2325" t="s">
        <v>13155</v>
      </c>
      <c r="G2325" t="s">
        <v>13155</v>
      </c>
      <c r="H2325">
        <v>1</v>
      </c>
      <c r="I2325" t="s">
        <v>13156</v>
      </c>
      <c r="K2325" t="s">
        <v>13153</v>
      </c>
      <c r="AP2325" t="s">
        <v>13157</v>
      </c>
      <c r="AQ2325" t="s">
        <v>59</v>
      </c>
      <c r="AR2325" t="s">
        <v>84</v>
      </c>
    </row>
    <row r="2326" spans="1:44" x14ac:dyDescent="0.3">
      <c r="A2326">
        <v>2324</v>
      </c>
      <c r="B2326" t="s">
        <v>13158</v>
      </c>
      <c r="C2326" t="s">
        <v>13159</v>
      </c>
      <c r="D2326" t="s">
        <v>13160</v>
      </c>
      <c r="E2326" t="s">
        <v>134</v>
      </c>
      <c r="F2326" t="s">
        <v>13161</v>
      </c>
      <c r="G2326" t="s">
        <v>13161</v>
      </c>
      <c r="J2326" t="s">
        <v>13162</v>
      </c>
      <c r="K2326" t="s">
        <v>13163</v>
      </c>
      <c r="AP2326" t="s">
        <v>13164</v>
      </c>
      <c r="AQ2326" t="s">
        <v>480</v>
      </c>
      <c r="AR2326" t="s">
        <v>1542</v>
      </c>
    </row>
    <row r="2327" spans="1:44" x14ac:dyDescent="0.3">
      <c r="A2327">
        <v>2307</v>
      </c>
      <c r="B2327" t="s">
        <v>13165</v>
      </c>
      <c r="C2327" t="s">
        <v>5823</v>
      </c>
      <c r="D2327" t="s">
        <v>13166</v>
      </c>
      <c r="E2327" t="s">
        <v>78</v>
      </c>
      <c r="F2327" t="s">
        <v>5825</v>
      </c>
      <c r="G2327" t="s">
        <v>5825</v>
      </c>
      <c r="K2327" t="s">
        <v>5823</v>
      </c>
      <c r="M2327" t="s">
        <v>90</v>
      </c>
      <c r="AP2327" t="s">
        <v>13167</v>
      </c>
      <c r="AQ2327" t="s">
        <v>51</v>
      </c>
      <c r="AR2327" t="s">
        <v>52</v>
      </c>
    </row>
    <row r="2328" spans="1:44" x14ac:dyDescent="0.3">
      <c r="A2328">
        <v>2313</v>
      </c>
      <c r="B2328" t="s">
        <v>13168</v>
      </c>
      <c r="C2328" t="s">
        <v>13169</v>
      </c>
      <c r="D2328" t="s">
        <v>13170</v>
      </c>
      <c r="E2328" t="s">
        <v>46</v>
      </c>
      <c r="F2328" t="s">
        <v>13171</v>
      </c>
      <c r="G2328" t="s">
        <v>13171</v>
      </c>
      <c r="K2328" t="s">
        <v>13169</v>
      </c>
      <c r="M2328" t="s">
        <v>6495</v>
      </c>
      <c r="AP2328" t="s">
        <v>13172</v>
      </c>
      <c r="AQ2328" t="s">
        <v>83</v>
      </c>
      <c r="AR2328" t="s">
        <v>84</v>
      </c>
    </row>
    <row r="2329" spans="1:44" x14ac:dyDescent="0.3">
      <c r="A2329">
        <v>2327</v>
      </c>
      <c r="B2329" t="s">
        <v>13173</v>
      </c>
      <c r="C2329" t="s">
        <v>13174</v>
      </c>
      <c r="D2329" t="s">
        <v>13175</v>
      </c>
      <c r="E2329" t="s">
        <v>46</v>
      </c>
      <c r="F2329" t="s">
        <v>13176</v>
      </c>
      <c r="G2329" t="s">
        <v>13176</v>
      </c>
      <c r="H2329">
        <v>1</v>
      </c>
      <c r="I2329" t="s">
        <v>13177</v>
      </c>
      <c r="K2329" t="s">
        <v>13178</v>
      </c>
      <c r="AP2329" t="s">
        <v>13179</v>
      </c>
      <c r="AQ2329" t="s">
        <v>480</v>
      </c>
      <c r="AR2329" t="s">
        <v>84</v>
      </c>
    </row>
    <row r="2330" spans="1:44" x14ac:dyDescent="0.3">
      <c r="A2330">
        <v>2314</v>
      </c>
      <c r="B2330" t="s">
        <v>13180</v>
      </c>
      <c r="C2330" t="s">
        <v>13181</v>
      </c>
      <c r="D2330" t="s">
        <v>13182</v>
      </c>
      <c r="E2330" t="s">
        <v>78</v>
      </c>
      <c r="F2330" t="s">
        <v>13183</v>
      </c>
      <c r="G2330" t="s">
        <v>13183</v>
      </c>
      <c r="K2330" t="s">
        <v>13181</v>
      </c>
      <c r="M2330" t="s">
        <v>13184</v>
      </c>
      <c r="AP2330" t="s">
        <v>13181</v>
      </c>
      <c r="AQ2330" t="s">
        <v>147</v>
      </c>
    </row>
    <row r="2331" spans="1:44" x14ac:dyDescent="0.3">
      <c r="A2331">
        <v>2329</v>
      </c>
      <c r="B2331" t="s">
        <v>13185</v>
      </c>
      <c r="C2331" t="s">
        <v>13186</v>
      </c>
      <c r="D2331" t="s">
        <v>13187</v>
      </c>
      <c r="E2331" t="s">
        <v>78</v>
      </c>
      <c r="F2331" t="s">
        <v>13188</v>
      </c>
      <c r="G2331" t="s">
        <v>13188</v>
      </c>
      <c r="J2331" t="s">
        <v>13189</v>
      </c>
      <c r="K2331" t="s">
        <v>13186</v>
      </c>
      <c r="L2331" t="s">
        <v>81</v>
      </c>
      <c r="M2331" t="s">
        <v>13190</v>
      </c>
      <c r="AP2331" t="s">
        <v>13191</v>
      </c>
      <c r="AQ2331" t="s">
        <v>83</v>
      </c>
      <c r="AR2331" t="s">
        <v>13192</v>
      </c>
    </row>
    <row r="2332" spans="1:44" x14ac:dyDescent="0.3">
      <c r="A2332">
        <v>2330</v>
      </c>
      <c r="B2332" t="s">
        <v>13193</v>
      </c>
      <c r="C2332" t="s">
        <v>13194</v>
      </c>
      <c r="D2332" t="s">
        <v>13195</v>
      </c>
      <c r="E2332" t="s">
        <v>78</v>
      </c>
      <c r="F2332" t="s">
        <v>13196</v>
      </c>
      <c r="G2332" t="s">
        <v>13196</v>
      </c>
      <c r="J2332" t="s">
        <v>13197</v>
      </c>
      <c r="K2332" t="s">
        <v>13198</v>
      </c>
      <c r="L2332" t="s">
        <v>81</v>
      </c>
      <c r="AP2332" t="s">
        <v>13199</v>
      </c>
      <c r="AQ2332" t="s">
        <v>83</v>
      </c>
      <c r="AR2332" t="s">
        <v>84</v>
      </c>
    </row>
    <row r="2333" spans="1:44" x14ac:dyDescent="0.3">
      <c r="A2333">
        <v>2331</v>
      </c>
      <c r="B2333" t="s">
        <v>13200</v>
      </c>
      <c r="C2333" t="s">
        <v>13194</v>
      </c>
      <c r="D2333" t="s">
        <v>13201</v>
      </c>
      <c r="E2333" t="s">
        <v>78</v>
      </c>
      <c r="F2333" t="s">
        <v>13196</v>
      </c>
      <c r="G2333" t="s">
        <v>13196</v>
      </c>
      <c r="J2333" t="s">
        <v>13202</v>
      </c>
      <c r="K2333" t="s">
        <v>13203</v>
      </c>
      <c r="L2333" t="s">
        <v>81</v>
      </c>
      <c r="AP2333" t="s">
        <v>13199</v>
      </c>
      <c r="AQ2333" t="s">
        <v>83</v>
      </c>
      <c r="AR2333" t="s">
        <v>486</v>
      </c>
    </row>
    <row r="2334" spans="1:44" x14ac:dyDescent="0.3">
      <c r="A2334">
        <v>2332</v>
      </c>
      <c r="B2334" t="s">
        <v>13204</v>
      </c>
      <c r="C2334" t="s">
        <v>13194</v>
      </c>
      <c r="D2334" t="s">
        <v>13205</v>
      </c>
      <c r="E2334" t="s">
        <v>78</v>
      </c>
      <c r="F2334" t="s">
        <v>13196</v>
      </c>
      <c r="G2334" t="s">
        <v>13196</v>
      </c>
      <c r="J2334" t="s">
        <v>13206</v>
      </c>
      <c r="K2334" t="s">
        <v>13207</v>
      </c>
      <c r="L2334">
        <v>1065</v>
      </c>
      <c r="AP2334" t="s">
        <v>13199</v>
      </c>
      <c r="AQ2334" t="s">
        <v>59</v>
      </c>
      <c r="AR2334">
        <v>1065</v>
      </c>
    </row>
    <row r="2335" spans="1:44" x14ac:dyDescent="0.3">
      <c r="A2335">
        <v>2333</v>
      </c>
      <c r="B2335" t="s">
        <v>13208</v>
      </c>
      <c r="C2335" t="s">
        <v>7100</v>
      </c>
      <c r="D2335" t="s">
        <v>13209</v>
      </c>
      <c r="E2335" t="s">
        <v>46</v>
      </c>
      <c r="F2335" t="s">
        <v>7102</v>
      </c>
      <c r="G2335" t="s">
        <v>7102</v>
      </c>
      <c r="H2335">
        <v>1</v>
      </c>
      <c r="J2335" t="s">
        <v>13210</v>
      </c>
      <c r="K2335" t="s">
        <v>13211</v>
      </c>
      <c r="L2335">
        <v>1065</v>
      </c>
      <c r="AP2335" t="s">
        <v>13212</v>
      </c>
      <c r="AQ2335" t="s">
        <v>59</v>
      </c>
      <c r="AR2335">
        <v>1065</v>
      </c>
    </row>
    <row r="2336" spans="1:44" x14ac:dyDescent="0.3">
      <c r="A2336">
        <v>2334</v>
      </c>
      <c r="B2336" t="s">
        <v>13213</v>
      </c>
      <c r="C2336" t="s">
        <v>13214</v>
      </c>
      <c r="D2336" t="s">
        <v>13215</v>
      </c>
      <c r="E2336" t="s">
        <v>134</v>
      </c>
      <c r="F2336" t="s">
        <v>13216</v>
      </c>
      <c r="G2336" t="s">
        <v>13216</v>
      </c>
      <c r="H2336">
        <v>1</v>
      </c>
      <c r="J2336" t="s">
        <v>13217</v>
      </c>
      <c r="K2336" t="s">
        <v>13214</v>
      </c>
      <c r="M2336" t="s">
        <v>5547</v>
      </c>
      <c r="AP2336" t="s">
        <v>13214</v>
      </c>
      <c r="AQ2336" t="s">
        <v>130</v>
      </c>
      <c r="AR2336" t="s">
        <v>130</v>
      </c>
    </row>
    <row r="2337" spans="1:44" x14ac:dyDescent="0.3">
      <c r="A2337">
        <v>2335</v>
      </c>
      <c r="B2337" t="s">
        <v>13218</v>
      </c>
      <c r="C2337" t="s">
        <v>13219</v>
      </c>
      <c r="D2337" t="s">
        <v>13220</v>
      </c>
      <c r="E2337" t="s">
        <v>46</v>
      </c>
      <c r="F2337" t="s">
        <v>13221</v>
      </c>
      <c r="G2337" t="s">
        <v>13221</v>
      </c>
      <c r="H2337">
        <v>1</v>
      </c>
      <c r="J2337" t="s">
        <v>13222</v>
      </c>
      <c r="K2337" t="s">
        <v>13219</v>
      </c>
      <c r="L2337" t="s">
        <v>426</v>
      </c>
      <c r="AP2337" t="s">
        <v>13223</v>
      </c>
      <c r="AQ2337" t="s">
        <v>59</v>
      </c>
      <c r="AR2337" t="s">
        <v>428</v>
      </c>
    </row>
    <row r="2338" spans="1:44" x14ac:dyDescent="0.3">
      <c r="A2338">
        <v>2336</v>
      </c>
      <c r="B2338" t="s">
        <v>13224</v>
      </c>
      <c r="C2338" t="s">
        <v>13225</v>
      </c>
      <c r="D2338" t="s">
        <v>13226</v>
      </c>
      <c r="E2338" t="s">
        <v>46</v>
      </c>
      <c r="F2338" t="s">
        <v>13227</v>
      </c>
      <c r="G2338" t="s">
        <v>13227</v>
      </c>
      <c r="H2338">
        <v>1</v>
      </c>
      <c r="I2338" t="s">
        <v>13228</v>
      </c>
      <c r="K2338" t="s">
        <v>13229</v>
      </c>
      <c r="AP2338" t="s">
        <v>13230</v>
      </c>
      <c r="AQ2338" t="s">
        <v>59</v>
      </c>
      <c r="AR2338" t="s">
        <v>84</v>
      </c>
    </row>
    <row r="2339" spans="1:44" x14ac:dyDescent="0.3">
      <c r="A2339">
        <v>2337</v>
      </c>
      <c r="B2339" t="s">
        <v>13231</v>
      </c>
      <c r="C2339" t="s">
        <v>13225</v>
      </c>
      <c r="D2339" t="s">
        <v>13232</v>
      </c>
      <c r="E2339" t="s">
        <v>46</v>
      </c>
      <c r="F2339" t="s">
        <v>13227</v>
      </c>
      <c r="G2339" t="s">
        <v>13227</v>
      </c>
      <c r="H2339">
        <v>3</v>
      </c>
      <c r="I2339" t="s">
        <v>13233</v>
      </c>
      <c r="J2339" t="s">
        <v>13233</v>
      </c>
      <c r="K2339" t="s">
        <v>13225</v>
      </c>
      <c r="L2339">
        <v>1065</v>
      </c>
      <c r="M2339" t="s">
        <v>13225</v>
      </c>
      <c r="N2339" t="s">
        <v>13234</v>
      </c>
      <c r="O2339" t="s">
        <v>13235</v>
      </c>
      <c r="P2339">
        <v>1065</v>
      </c>
      <c r="Q2339">
        <v>1065</v>
      </c>
      <c r="R2339" t="s">
        <v>13236</v>
      </c>
      <c r="S2339" t="s">
        <v>13237</v>
      </c>
      <c r="T2339">
        <v>1120</v>
      </c>
      <c r="AP2339" t="s">
        <v>13230</v>
      </c>
      <c r="AQ2339" t="s">
        <v>59</v>
      </c>
      <c r="AR2339">
        <v>1065</v>
      </c>
    </row>
    <row r="2340" spans="1:44" x14ac:dyDescent="0.3">
      <c r="A2340">
        <v>2338</v>
      </c>
      <c r="B2340" t="s">
        <v>13238</v>
      </c>
      <c r="C2340" t="s">
        <v>13239</v>
      </c>
      <c r="D2340" t="s">
        <v>13240</v>
      </c>
      <c r="E2340" t="s">
        <v>46</v>
      </c>
      <c r="F2340" t="s">
        <v>13241</v>
      </c>
      <c r="G2340" t="s">
        <v>13241</v>
      </c>
      <c r="H2340">
        <v>3</v>
      </c>
      <c r="I2340" t="s">
        <v>13242</v>
      </c>
      <c r="K2340" t="s">
        <v>13243</v>
      </c>
      <c r="O2340" t="s">
        <v>13244</v>
      </c>
      <c r="S2340" t="s">
        <v>13239</v>
      </c>
      <c r="AP2340" t="s">
        <v>13245</v>
      </c>
      <c r="AQ2340" t="s">
        <v>59</v>
      </c>
      <c r="AR2340" t="s">
        <v>84</v>
      </c>
    </row>
    <row r="2341" spans="1:44" x14ac:dyDescent="0.3">
      <c r="A2341">
        <v>2339</v>
      </c>
      <c r="B2341" t="s">
        <v>13246</v>
      </c>
      <c r="C2341" t="s">
        <v>6168</v>
      </c>
      <c r="D2341" t="s">
        <v>13247</v>
      </c>
      <c r="E2341" t="s">
        <v>46</v>
      </c>
      <c r="F2341" t="s">
        <v>6170</v>
      </c>
      <c r="H2341">
        <v>1</v>
      </c>
      <c r="K2341" t="s">
        <v>13248</v>
      </c>
      <c r="L2341">
        <v>1065</v>
      </c>
      <c r="O2341" t="s">
        <v>13249</v>
      </c>
      <c r="Q2341" t="s">
        <v>4107</v>
      </c>
      <c r="AP2341" t="s">
        <v>6168</v>
      </c>
      <c r="AQ2341" t="s">
        <v>51</v>
      </c>
      <c r="AR2341" t="s">
        <v>52</v>
      </c>
    </row>
    <row r="2342" spans="1:44" x14ac:dyDescent="0.3">
      <c r="A2342">
        <v>2325</v>
      </c>
      <c r="B2342" t="s">
        <v>13250</v>
      </c>
      <c r="C2342" t="s">
        <v>13153</v>
      </c>
      <c r="D2342" t="s">
        <v>13251</v>
      </c>
      <c r="E2342" t="s">
        <v>46</v>
      </c>
      <c r="F2342" t="s">
        <v>13155</v>
      </c>
      <c r="G2342" t="s">
        <v>13155</v>
      </c>
      <c r="K2342" t="s">
        <v>13153</v>
      </c>
      <c r="M2342" t="s">
        <v>13252</v>
      </c>
      <c r="AP2342" t="s">
        <v>13253</v>
      </c>
      <c r="AQ2342" t="s">
        <v>690</v>
      </c>
      <c r="AR2342" t="s">
        <v>1049</v>
      </c>
    </row>
    <row r="2343" spans="1:44" x14ac:dyDescent="0.3">
      <c r="A2343">
        <v>2341</v>
      </c>
      <c r="B2343" t="s">
        <v>13254</v>
      </c>
      <c r="C2343" t="s">
        <v>13255</v>
      </c>
      <c r="D2343" t="s">
        <v>13256</v>
      </c>
      <c r="E2343" t="s">
        <v>134</v>
      </c>
      <c r="F2343" t="s">
        <v>13257</v>
      </c>
      <c r="G2343" t="s">
        <v>13257</v>
      </c>
      <c r="J2343" t="s">
        <v>13258</v>
      </c>
      <c r="K2343" t="s">
        <v>13259</v>
      </c>
      <c r="AP2343" t="s">
        <v>13260</v>
      </c>
      <c r="AQ2343" t="s">
        <v>139</v>
      </c>
      <c r="AR2343" t="s">
        <v>472</v>
      </c>
    </row>
    <row r="2344" spans="1:44" x14ac:dyDescent="0.3">
      <c r="A2344">
        <v>2342</v>
      </c>
      <c r="B2344" t="s">
        <v>13261</v>
      </c>
      <c r="C2344" t="s">
        <v>13262</v>
      </c>
      <c r="D2344" t="s">
        <v>13263</v>
      </c>
      <c r="E2344" t="s">
        <v>78</v>
      </c>
      <c r="F2344" t="s">
        <v>13264</v>
      </c>
      <c r="G2344" t="s">
        <v>13264</v>
      </c>
      <c r="J2344" t="s">
        <v>13265</v>
      </c>
      <c r="K2344" t="s">
        <v>13266</v>
      </c>
      <c r="L2344" t="s">
        <v>81</v>
      </c>
      <c r="N2344" t="s">
        <v>13267</v>
      </c>
      <c r="O2344" t="s">
        <v>13268</v>
      </c>
      <c r="Q2344" t="s">
        <v>395</v>
      </c>
      <c r="R2344" t="s">
        <v>13269</v>
      </c>
      <c r="S2344" t="s">
        <v>13270</v>
      </c>
      <c r="T2344" t="s">
        <v>395</v>
      </c>
      <c r="AP2344" t="s">
        <v>13271</v>
      </c>
      <c r="AQ2344" t="s">
        <v>83</v>
      </c>
      <c r="AR2344" t="s">
        <v>84</v>
      </c>
    </row>
    <row r="2345" spans="1:44" x14ac:dyDescent="0.3">
      <c r="A2345">
        <v>2343</v>
      </c>
      <c r="B2345" t="s">
        <v>13272</v>
      </c>
      <c r="C2345" t="s">
        <v>13262</v>
      </c>
      <c r="D2345" t="s">
        <v>13273</v>
      </c>
      <c r="E2345" t="s">
        <v>46</v>
      </c>
      <c r="F2345" t="s">
        <v>13264</v>
      </c>
      <c r="G2345" t="s">
        <v>13264</v>
      </c>
      <c r="H2345">
        <v>1</v>
      </c>
      <c r="I2345" t="s">
        <v>13274</v>
      </c>
      <c r="K2345" t="s">
        <v>13275</v>
      </c>
      <c r="AP2345" t="s">
        <v>13271</v>
      </c>
      <c r="AQ2345" t="s">
        <v>139</v>
      </c>
      <c r="AR2345" t="s">
        <v>84</v>
      </c>
    </row>
    <row r="2346" spans="1:44" x14ac:dyDescent="0.3">
      <c r="A2346">
        <v>2344</v>
      </c>
      <c r="B2346" t="s">
        <v>13276</v>
      </c>
      <c r="C2346" t="s">
        <v>13262</v>
      </c>
      <c r="D2346" t="s">
        <v>13277</v>
      </c>
      <c r="E2346" t="s">
        <v>78</v>
      </c>
      <c r="F2346" t="s">
        <v>13264</v>
      </c>
      <c r="G2346" t="s">
        <v>13264</v>
      </c>
      <c r="H2346">
        <v>4</v>
      </c>
      <c r="I2346" t="s">
        <v>13278</v>
      </c>
      <c r="J2346" t="s">
        <v>13278</v>
      </c>
      <c r="K2346" t="s">
        <v>13262</v>
      </c>
      <c r="L2346">
        <v>1040</v>
      </c>
      <c r="N2346" t="s">
        <v>13279</v>
      </c>
      <c r="O2346" t="s">
        <v>13266</v>
      </c>
      <c r="Q2346" t="s">
        <v>211</v>
      </c>
      <c r="R2346" t="s">
        <v>13280</v>
      </c>
      <c r="S2346" t="s">
        <v>13268</v>
      </c>
      <c r="T2346">
        <v>1065</v>
      </c>
      <c r="U2346" t="s">
        <v>13281</v>
      </c>
      <c r="V2346" t="s">
        <v>13270</v>
      </c>
      <c r="W2346">
        <v>1065</v>
      </c>
      <c r="AP2346" t="s">
        <v>13271</v>
      </c>
      <c r="AQ2346" t="s">
        <v>59</v>
      </c>
      <c r="AR2346">
        <v>1040</v>
      </c>
    </row>
    <row r="2347" spans="1:44" x14ac:dyDescent="0.3">
      <c r="A2347">
        <v>2345</v>
      </c>
      <c r="B2347" t="s">
        <v>13282</v>
      </c>
      <c r="C2347" t="s">
        <v>13262</v>
      </c>
      <c r="D2347" t="s">
        <v>13283</v>
      </c>
      <c r="E2347" t="s">
        <v>46</v>
      </c>
      <c r="F2347" t="s">
        <v>13264</v>
      </c>
      <c r="G2347" t="s">
        <v>13264</v>
      </c>
      <c r="H2347">
        <v>2</v>
      </c>
      <c r="I2347" t="s">
        <v>13284</v>
      </c>
      <c r="J2347" t="s">
        <v>13284</v>
      </c>
      <c r="K2347" t="s">
        <v>13285</v>
      </c>
      <c r="L2347">
        <v>1041</v>
      </c>
      <c r="N2347" t="s">
        <v>13286</v>
      </c>
      <c r="O2347" t="s">
        <v>13287</v>
      </c>
      <c r="P2347">
        <v>1041</v>
      </c>
      <c r="AP2347" t="s">
        <v>13271</v>
      </c>
      <c r="AQ2347" t="s">
        <v>59</v>
      </c>
      <c r="AR2347">
        <v>1041</v>
      </c>
    </row>
    <row r="2348" spans="1:44" x14ac:dyDescent="0.3">
      <c r="A2348">
        <v>2346</v>
      </c>
      <c r="B2348" t="s">
        <v>13288</v>
      </c>
      <c r="C2348" t="s">
        <v>12948</v>
      </c>
      <c r="D2348" t="s">
        <v>13289</v>
      </c>
      <c r="E2348" t="s">
        <v>46</v>
      </c>
      <c r="F2348" t="s">
        <v>12950</v>
      </c>
      <c r="G2348" t="s">
        <v>12950</v>
      </c>
      <c r="H2348">
        <v>1</v>
      </c>
      <c r="I2348" t="s">
        <v>13290</v>
      </c>
      <c r="K2348" t="s">
        <v>12948</v>
      </c>
      <c r="AP2348" t="s">
        <v>13291</v>
      </c>
      <c r="AQ2348" t="s">
        <v>59</v>
      </c>
      <c r="AR2348" t="s">
        <v>84</v>
      </c>
    </row>
    <row r="2349" spans="1:44" x14ac:dyDescent="0.3">
      <c r="A2349">
        <v>2347</v>
      </c>
      <c r="B2349" t="s">
        <v>13292</v>
      </c>
      <c r="C2349" t="s">
        <v>13293</v>
      </c>
      <c r="D2349" t="s">
        <v>13294</v>
      </c>
      <c r="E2349" t="s">
        <v>46</v>
      </c>
      <c r="F2349" t="s">
        <v>13295</v>
      </c>
      <c r="G2349" t="s">
        <v>13295</v>
      </c>
      <c r="J2349" t="s">
        <v>13296</v>
      </c>
      <c r="K2349" t="s">
        <v>13297</v>
      </c>
      <c r="L2349" t="s">
        <v>81</v>
      </c>
      <c r="M2349" t="s">
        <v>13298</v>
      </c>
      <c r="AP2349" t="s">
        <v>13299</v>
      </c>
      <c r="AQ2349" t="s">
        <v>83</v>
      </c>
      <c r="AR2349" t="s">
        <v>486</v>
      </c>
    </row>
    <row r="2350" spans="1:44" x14ac:dyDescent="0.3">
      <c r="A2350">
        <v>2348</v>
      </c>
      <c r="B2350" t="s">
        <v>13300</v>
      </c>
      <c r="C2350" t="s">
        <v>1986</v>
      </c>
      <c r="D2350" t="s">
        <v>13301</v>
      </c>
      <c r="E2350" t="s">
        <v>78</v>
      </c>
      <c r="F2350" t="s">
        <v>1988</v>
      </c>
      <c r="G2350" t="s">
        <v>1988</v>
      </c>
      <c r="J2350" t="s">
        <v>13302</v>
      </c>
      <c r="K2350" t="s">
        <v>13303</v>
      </c>
      <c r="L2350" t="s">
        <v>426</v>
      </c>
      <c r="AP2350" t="s">
        <v>13304</v>
      </c>
      <c r="AQ2350" t="s">
        <v>59</v>
      </c>
      <c r="AR2350" t="s">
        <v>428</v>
      </c>
    </row>
    <row r="2351" spans="1:44" x14ac:dyDescent="0.3">
      <c r="A2351">
        <v>2349</v>
      </c>
      <c r="B2351" t="s">
        <v>13305</v>
      </c>
      <c r="C2351" t="s">
        <v>1986</v>
      </c>
      <c r="D2351" t="s">
        <v>13306</v>
      </c>
      <c r="E2351" t="s">
        <v>78</v>
      </c>
      <c r="F2351" t="s">
        <v>1988</v>
      </c>
      <c r="G2351" t="s">
        <v>1988</v>
      </c>
      <c r="J2351" t="s">
        <v>13307</v>
      </c>
      <c r="K2351" t="s">
        <v>1986</v>
      </c>
      <c r="M2351" t="s">
        <v>147</v>
      </c>
      <c r="AP2351" t="s">
        <v>1986</v>
      </c>
      <c r="AQ2351" t="s">
        <v>147</v>
      </c>
    </row>
    <row r="2352" spans="1:44" x14ac:dyDescent="0.3">
      <c r="A2352">
        <v>2350</v>
      </c>
      <c r="B2352" t="s">
        <v>13308</v>
      </c>
      <c r="C2352" t="s">
        <v>1986</v>
      </c>
      <c r="D2352" t="s">
        <v>13309</v>
      </c>
      <c r="E2352" t="s">
        <v>46</v>
      </c>
      <c r="F2352" t="s">
        <v>1988</v>
      </c>
      <c r="G2352" t="s">
        <v>1988</v>
      </c>
      <c r="J2352" t="s">
        <v>13310</v>
      </c>
      <c r="K2352" t="s">
        <v>13311</v>
      </c>
      <c r="L2352">
        <v>1065</v>
      </c>
      <c r="M2352" t="s">
        <v>13312</v>
      </c>
      <c r="AP2352" t="s">
        <v>1986</v>
      </c>
      <c r="AQ2352" t="s">
        <v>51</v>
      </c>
      <c r="AR2352" t="s">
        <v>52</v>
      </c>
    </row>
    <row r="2353" spans="1:44" x14ac:dyDescent="0.3">
      <c r="A2353">
        <v>2351</v>
      </c>
      <c r="B2353" t="s">
        <v>13313</v>
      </c>
      <c r="C2353" t="s">
        <v>1986</v>
      </c>
      <c r="D2353" t="s">
        <v>13314</v>
      </c>
      <c r="E2353" t="s">
        <v>46</v>
      </c>
      <c r="F2353" t="s">
        <v>1988</v>
      </c>
      <c r="G2353" t="s">
        <v>1988</v>
      </c>
      <c r="H2353">
        <v>1</v>
      </c>
      <c r="K2353" t="s">
        <v>1986</v>
      </c>
      <c r="M2353" t="s">
        <v>2139</v>
      </c>
      <c r="AP2353" t="s">
        <v>1986</v>
      </c>
      <c r="AQ2353" t="s">
        <v>51</v>
      </c>
      <c r="AR2353" t="s">
        <v>52</v>
      </c>
    </row>
    <row r="2354" spans="1:44" x14ac:dyDescent="0.3">
      <c r="A2354">
        <v>2326</v>
      </c>
      <c r="B2354" t="s">
        <v>13315</v>
      </c>
      <c r="C2354" t="s">
        <v>13153</v>
      </c>
      <c r="D2354" t="s">
        <v>13251</v>
      </c>
      <c r="E2354" t="s">
        <v>46</v>
      </c>
      <c r="F2354" t="s">
        <v>13155</v>
      </c>
      <c r="G2354" t="s">
        <v>13155</v>
      </c>
      <c r="K2354" t="s">
        <v>13153</v>
      </c>
      <c r="M2354" t="s">
        <v>13316</v>
      </c>
      <c r="AP2354" t="s">
        <v>13253</v>
      </c>
      <c r="AQ2354" t="s">
        <v>690</v>
      </c>
      <c r="AR2354" t="s">
        <v>1049</v>
      </c>
    </row>
    <row r="2355" spans="1:44" x14ac:dyDescent="0.3">
      <c r="A2355">
        <v>2353</v>
      </c>
      <c r="B2355" t="s">
        <v>13317</v>
      </c>
      <c r="C2355" t="s">
        <v>13318</v>
      </c>
      <c r="D2355" t="s">
        <v>13319</v>
      </c>
      <c r="E2355" t="s">
        <v>78</v>
      </c>
      <c r="F2355" t="s">
        <v>13320</v>
      </c>
      <c r="G2355" t="s">
        <v>13320</v>
      </c>
      <c r="J2355" t="s">
        <v>13321</v>
      </c>
      <c r="K2355" t="s">
        <v>13318</v>
      </c>
      <c r="L2355" t="s">
        <v>81</v>
      </c>
      <c r="AP2355" t="s">
        <v>13322</v>
      </c>
      <c r="AQ2355" t="s">
        <v>83</v>
      </c>
      <c r="AR2355" t="s">
        <v>84</v>
      </c>
    </row>
    <row r="2356" spans="1:44" x14ac:dyDescent="0.3">
      <c r="A2356">
        <v>2354</v>
      </c>
      <c r="B2356" t="s">
        <v>13323</v>
      </c>
      <c r="C2356" t="s">
        <v>13318</v>
      </c>
      <c r="D2356" t="s">
        <v>13324</v>
      </c>
      <c r="E2356" t="s">
        <v>46</v>
      </c>
      <c r="F2356" t="s">
        <v>13320</v>
      </c>
      <c r="G2356" t="s">
        <v>13320</v>
      </c>
      <c r="J2356" t="s">
        <v>13325</v>
      </c>
      <c r="K2356" t="s">
        <v>13326</v>
      </c>
      <c r="L2356" t="s">
        <v>81</v>
      </c>
      <c r="N2356" t="s">
        <v>13327</v>
      </c>
      <c r="O2356" t="s">
        <v>13328</v>
      </c>
      <c r="P2356" t="s">
        <v>81</v>
      </c>
      <c r="AP2356" t="s">
        <v>13322</v>
      </c>
      <c r="AQ2356" t="s">
        <v>83</v>
      </c>
      <c r="AR2356" t="s">
        <v>84</v>
      </c>
    </row>
    <row r="2357" spans="1:44" x14ac:dyDescent="0.3">
      <c r="A2357">
        <v>2355</v>
      </c>
      <c r="B2357" t="s">
        <v>13329</v>
      </c>
      <c r="C2357" t="s">
        <v>13330</v>
      </c>
      <c r="D2357" t="s">
        <v>13331</v>
      </c>
      <c r="E2357" t="s">
        <v>46</v>
      </c>
      <c r="F2357" t="s">
        <v>13332</v>
      </c>
      <c r="G2357" t="s">
        <v>13332</v>
      </c>
      <c r="H2357">
        <v>1</v>
      </c>
      <c r="I2357" t="s">
        <v>13333</v>
      </c>
      <c r="K2357" t="s">
        <v>13334</v>
      </c>
      <c r="AP2357" t="s">
        <v>13335</v>
      </c>
      <c r="AQ2357" t="s">
        <v>59</v>
      </c>
      <c r="AR2357" t="s">
        <v>84</v>
      </c>
    </row>
    <row r="2358" spans="1:44" x14ac:dyDescent="0.3">
      <c r="A2358">
        <v>2356</v>
      </c>
      <c r="B2358" t="s">
        <v>13336</v>
      </c>
      <c r="C2358" t="s">
        <v>13330</v>
      </c>
      <c r="D2358" t="s">
        <v>13337</v>
      </c>
      <c r="E2358" t="s">
        <v>46</v>
      </c>
      <c r="F2358" t="s">
        <v>13332</v>
      </c>
      <c r="G2358" t="s">
        <v>13332</v>
      </c>
      <c r="H2358">
        <v>1</v>
      </c>
      <c r="I2358" t="s">
        <v>13338</v>
      </c>
      <c r="K2358" t="s">
        <v>13339</v>
      </c>
      <c r="AP2358" t="s">
        <v>13335</v>
      </c>
      <c r="AQ2358" t="s">
        <v>59</v>
      </c>
      <c r="AR2358" t="s">
        <v>84</v>
      </c>
    </row>
    <row r="2359" spans="1:44" x14ac:dyDescent="0.3">
      <c r="A2359">
        <v>2357</v>
      </c>
      <c r="B2359" t="s">
        <v>13340</v>
      </c>
      <c r="C2359" t="s">
        <v>13330</v>
      </c>
      <c r="D2359" t="s">
        <v>13341</v>
      </c>
      <c r="E2359" t="s">
        <v>46</v>
      </c>
      <c r="F2359" t="s">
        <v>13332</v>
      </c>
      <c r="G2359" t="s">
        <v>13332</v>
      </c>
      <c r="H2359">
        <v>1</v>
      </c>
      <c r="I2359" t="s">
        <v>13342</v>
      </c>
      <c r="K2359" t="s">
        <v>13330</v>
      </c>
      <c r="AP2359" t="s">
        <v>13335</v>
      </c>
      <c r="AQ2359" t="s">
        <v>59</v>
      </c>
      <c r="AR2359" t="s">
        <v>84</v>
      </c>
    </row>
    <row r="2360" spans="1:44" x14ac:dyDescent="0.3">
      <c r="A2360">
        <v>2358</v>
      </c>
      <c r="B2360" t="s">
        <v>13343</v>
      </c>
      <c r="C2360" t="s">
        <v>13344</v>
      </c>
      <c r="D2360" t="s">
        <v>13345</v>
      </c>
      <c r="E2360" t="s">
        <v>78</v>
      </c>
      <c r="F2360" t="s">
        <v>13346</v>
      </c>
      <c r="G2360" t="s">
        <v>13346</v>
      </c>
      <c r="H2360">
        <v>4</v>
      </c>
      <c r="I2360" t="s">
        <v>13347</v>
      </c>
      <c r="J2360" t="s">
        <v>13347</v>
      </c>
      <c r="K2360" t="s">
        <v>13348</v>
      </c>
      <c r="L2360">
        <v>1041</v>
      </c>
      <c r="N2360" t="s">
        <v>13349</v>
      </c>
      <c r="O2360" t="s">
        <v>13350</v>
      </c>
      <c r="Q2360">
        <v>1041</v>
      </c>
      <c r="R2360" t="s">
        <v>13351</v>
      </c>
      <c r="S2360" t="s">
        <v>13352</v>
      </c>
      <c r="T2360">
        <v>1041</v>
      </c>
      <c r="U2360" t="s">
        <v>13353</v>
      </c>
      <c r="V2360" t="s">
        <v>13354</v>
      </c>
      <c r="W2360">
        <v>1041</v>
      </c>
      <c r="AP2360" t="s">
        <v>13355</v>
      </c>
      <c r="AQ2360" t="s">
        <v>59</v>
      </c>
      <c r="AR2360">
        <v>1041</v>
      </c>
    </row>
    <row r="2361" spans="1:44" x14ac:dyDescent="0.3">
      <c r="A2361">
        <v>2359</v>
      </c>
      <c r="B2361" t="s">
        <v>13356</v>
      </c>
      <c r="C2361" t="s">
        <v>13344</v>
      </c>
      <c r="D2361" t="s">
        <v>13357</v>
      </c>
      <c r="E2361" t="s">
        <v>78</v>
      </c>
      <c r="F2361" t="s">
        <v>13346</v>
      </c>
      <c r="G2361" t="s">
        <v>13346</v>
      </c>
      <c r="H2361">
        <v>2</v>
      </c>
      <c r="I2361" t="s">
        <v>13358</v>
      </c>
      <c r="J2361" t="s">
        <v>13358</v>
      </c>
      <c r="K2361" t="s">
        <v>13359</v>
      </c>
      <c r="L2361">
        <v>1065</v>
      </c>
      <c r="N2361" t="s">
        <v>13360</v>
      </c>
      <c r="O2361" t="s">
        <v>13361</v>
      </c>
      <c r="Q2361">
        <v>1065</v>
      </c>
      <c r="R2361" t="s">
        <v>13362</v>
      </c>
      <c r="AP2361" t="s">
        <v>13355</v>
      </c>
      <c r="AQ2361" t="s">
        <v>59</v>
      </c>
      <c r="AR2361">
        <v>1065</v>
      </c>
    </row>
    <row r="2362" spans="1:44" x14ac:dyDescent="0.3">
      <c r="A2362">
        <v>2360</v>
      </c>
      <c r="B2362" t="s">
        <v>13363</v>
      </c>
      <c r="C2362" t="s">
        <v>13364</v>
      </c>
      <c r="D2362" t="s">
        <v>13365</v>
      </c>
      <c r="E2362" t="s">
        <v>46</v>
      </c>
      <c r="F2362" t="s">
        <v>13366</v>
      </c>
      <c r="G2362" t="s">
        <v>13366</v>
      </c>
      <c r="H2362">
        <v>1</v>
      </c>
      <c r="I2362" t="s">
        <v>13367</v>
      </c>
      <c r="K2362" t="s">
        <v>13368</v>
      </c>
      <c r="AP2362" t="s">
        <v>13369</v>
      </c>
      <c r="AQ2362" t="s">
        <v>13370</v>
      </c>
      <c r="AR2362" t="s">
        <v>59</v>
      </c>
    </row>
    <row r="2363" spans="1:44" x14ac:dyDescent="0.3">
      <c r="A2363">
        <v>2361</v>
      </c>
      <c r="B2363" t="s">
        <v>13371</v>
      </c>
      <c r="C2363" t="s">
        <v>142</v>
      </c>
      <c r="D2363" t="s">
        <v>13372</v>
      </c>
      <c r="E2363" t="s">
        <v>78</v>
      </c>
      <c r="F2363" t="s">
        <v>144</v>
      </c>
      <c r="G2363" t="s">
        <v>144</v>
      </c>
      <c r="J2363" t="s">
        <v>13373</v>
      </c>
      <c r="K2363" t="s">
        <v>13374</v>
      </c>
      <c r="L2363" t="s">
        <v>81</v>
      </c>
      <c r="M2363" t="s">
        <v>147</v>
      </c>
      <c r="AP2363" t="s">
        <v>13374</v>
      </c>
      <c r="AQ2363" t="s">
        <v>147</v>
      </c>
    </row>
    <row r="2364" spans="1:44" x14ac:dyDescent="0.3">
      <c r="A2364">
        <v>2362</v>
      </c>
      <c r="B2364" t="s">
        <v>13375</v>
      </c>
      <c r="C2364" t="s">
        <v>5823</v>
      </c>
      <c r="D2364" t="s">
        <v>13376</v>
      </c>
      <c r="E2364" t="s">
        <v>78</v>
      </c>
      <c r="F2364" t="s">
        <v>5825</v>
      </c>
      <c r="G2364" t="s">
        <v>5825</v>
      </c>
      <c r="J2364" t="s">
        <v>13377</v>
      </c>
      <c r="K2364" t="s">
        <v>13378</v>
      </c>
      <c r="L2364" t="s">
        <v>81</v>
      </c>
      <c r="M2364" t="s">
        <v>13379</v>
      </c>
      <c r="AP2364" t="s">
        <v>13378</v>
      </c>
      <c r="AQ2364" t="s">
        <v>147</v>
      </c>
    </row>
    <row r="2365" spans="1:44" x14ac:dyDescent="0.3">
      <c r="A2365">
        <v>2363</v>
      </c>
      <c r="B2365" t="s">
        <v>13380</v>
      </c>
      <c r="C2365" t="s">
        <v>13381</v>
      </c>
      <c r="D2365" t="s">
        <v>13382</v>
      </c>
      <c r="E2365" t="s">
        <v>46</v>
      </c>
      <c r="F2365" t="s">
        <v>13383</v>
      </c>
      <c r="G2365" t="s">
        <v>13383</v>
      </c>
      <c r="H2365">
        <v>3</v>
      </c>
      <c r="K2365" t="s">
        <v>13381</v>
      </c>
      <c r="M2365" t="s">
        <v>13384</v>
      </c>
      <c r="AP2365" t="s">
        <v>13385</v>
      </c>
      <c r="AQ2365" t="s">
        <v>130</v>
      </c>
      <c r="AR2365" t="s">
        <v>235</v>
      </c>
    </row>
    <row r="2366" spans="1:44" x14ac:dyDescent="0.3">
      <c r="A2366">
        <v>2328</v>
      </c>
      <c r="B2366" t="s">
        <v>13386</v>
      </c>
      <c r="C2366" t="s">
        <v>13387</v>
      </c>
      <c r="D2366" t="s">
        <v>13388</v>
      </c>
      <c r="E2366" t="s">
        <v>46</v>
      </c>
      <c r="F2366" t="s">
        <v>13389</v>
      </c>
      <c r="G2366" t="s">
        <v>13389</v>
      </c>
      <c r="K2366" t="s">
        <v>13387</v>
      </c>
      <c r="M2366" t="s">
        <v>13390</v>
      </c>
      <c r="AP2366" t="s">
        <v>13387</v>
      </c>
      <c r="AQ2366" t="s">
        <v>51</v>
      </c>
      <c r="AR2366" t="s">
        <v>581</v>
      </c>
    </row>
    <row r="2367" spans="1:44" x14ac:dyDescent="0.3">
      <c r="A2367">
        <v>2364</v>
      </c>
      <c r="B2367" t="s">
        <v>13391</v>
      </c>
      <c r="C2367" t="s">
        <v>4100</v>
      </c>
      <c r="D2367" t="s">
        <v>13392</v>
      </c>
      <c r="E2367" t="s">
        <v>78</v>
      </c>
      <c r="F2367" t="s">
        <v>4102</v>
      </c>
      <c r="G2367" t="s">
        <v>4102</v>
      </c>
      <c r="K2367" t="s">
        <v>4100</v>
      </c>
      <c r="M2367" t="s">
        <v>147</v>
      </c>
      <c r="AP2367" t="s">
        <v>13393</v>
      </c>
      <c r="AQ2367" t="s">
        <v>83</v>
      </c>
      <c r="AR2367" t="s">
        <v>84</v>
      </c>
    </row>
    <row r="2368" spans="1:44" x14ac:dyDescent="0.3">
      <c r="A2368">
        <v>2366</v>
      </c>
      <c r="B2368" t="s">
        <v>13394</v>
      </c>
      <c r="C2368" t="s">
        <v>4100</v>
      </c>
      <c r="D2368" t="s">
        <v>13395</v>
      </c>
      <c r="E2368" t="s">
        <v>46</v>
      </c>
      <c r="F2368" t="s">
        <v>4102</v>
      </c>
      <c r="G2368" t="s">
        <v>4102</v>
      </c>
      <c r="K2368" t="s">
        <v>4100</v>
      </c>
      <c r="M2368" t="s">
        <v>13084</v>
      </c>
      <c r="AP2368" t="s">
        <v>4103</v>
      </c>
      <c r="AQ2368" t="s">
        <v>51</v>
      </c>
      <c r="AR2368" t="s">
        <v>581</v>
      </c>
    </row>
    <row r="2369" spans="1:44" x14ac:dyDescent="0.3">
      <c r="A2369">
        <v>2367</v>
      </c>
      <c r="B2369" t="s">
        <v>13396</v>
      </c>
      <c r="C2369" t="s">
        <v>13397</v>
      </c>
      <c r="D2369" t="s">
        <v>13398</v>
      </c>
      <c r="E2369" t="s">
        <v>78</v>
      </c>
      <c r="K2369" t="s">
        <v>13397</v>
      </c>
      <c r="AP2369" t="s">
        <v>13397</v>
      </c>
      <c r="AQ2369" t="s">
        <v>147</v>
      </c>
    </row>
    <row r="2370" spans="1:44" x14ac:dyDescent="0.3">
      <c r="A2370">
        <v>2368</v>
      </c>
      <c r="B2370" t="s">
        <v>13399</v>
      </c>
      <c r="C2370" t="s">
        <v>13400</v>
      </c>
      <c r="D2370" t="s">
        <v>13401</v>
      </c>
      <c r="E2370" t="s">
        <v>78</v>
      </c>
      <c r="F2370" t="s">
        <v>13402</v>
      </c>
      <c r="G2370" t="s">
        <v>13402</v>
      </c>
      <c r="H2370">
        <v>2</v>
      </c>
      <c r="I2370" t="s">
        <v>13403</v>
      </c>
      <c r="J2370" t="s">
        <v>13403</v>
      </c>
      <c r="K2370" t="s">
        <v>13404</v>
      </c>
      <c r="L2370">
        <v>1040</v>
      </c>
      <c r="N2370" t="s">
        <v>13405</v>
      </c>
      <c r="O2370" t="s">
        <v>13404</v>
      </c>
      <c r="Q2370" t="s">
        <v>402</v>
      </c>
      <c r="AP2370" t="s">
        <v>13406</v>
      </c>
      <c r="AQ2370" t="s">
        <v>59</v>
      </c>
      <c r="AR2370">
        <v>1040</v>
      </c>
    </row>
    <row r="2371" spans="1:44" x14ac:dyDescent="0.3">
      <c r="A2371">
        <v>2369</v>
      </c>
      <c r="B2371" t="s">
        <v>13407</v>
      </c>
      <c r="C2371" t="s">
        <v>13408</v>
      </c>
      <c r="D2371" t="s">
        <v>13409</v>
      </c>
      <c r="E2371" t="s">
        <v>46</v>
      </c>
      <c r="F2371" t="s">
        <v>13410</v>
      </c>
      <c r="G2371" t="s">
        <v>13410</v>
      </c>
      <c r="H2371">
        <v>1</v>
      </c>
      <c r="I2371" t="s">
        <v>13411</v>
      </c>
      <c r="K2371" t="s">
        <v>13412</v>
      </c>
      <c r="AP2371" t="s">
        <v>13413</v>
      </c>
      <c r="AQ2371" t="s">
        <v>83</v>
      </c>
      <c r="AR2371" t="s">
        <v>84</v>
      </c>
    </row>
    <row r="2372" spans="1:44" x14ac:dyDescent="0.3">
      <c r="A2372">
        <v>2370</v>
      </c>
      <c r="B2372" t="s">
        <v>13414</v>
      </c>
      <c r="C2372" t="s">
        <v>13408</v>
      </c>
      <c r="D2372" t="s">
        <v>13415</v>
      </c>
      <c r="E2372" t="s">
        <v>46</v>
      </c>
      <c r="F2372" t="s">
        <v>13410</v>
      </c>
      <c r="G2372" t="s">
        <v>13410</v>
      </c>
      <c r="H2372">
        <v>2</v>
      </c>
      <c r="I2372" t="s">
        <v>13416</v>
      </c>
      <c r="K2372" t="s">
        <v>13417</v>
      </c>
      <c r="O2372" t="s">
        <v>13417</v>
      </c>
      <c r="AP2372" t="s">
        <v>13413</v>
      </c>
      <c r="AQ2372" t="s">
        <v>83</v>
      </c>
      <c r="AR2372" t="s">
        <v>84</v>
      </c>
    </row>
    <row r="2373" spans="1:44" x14ac:dyDescent="0.3">
      <c r="A2373">
        <v>2371</v>
      </c>
      <c r="B2373" t="s">
        <v>13418</v>
      </c>
      <c r="C2373" t="s">
        <v>13408</v>
      </c>
      <c r="D2373" t="s">
        <v>13419</v>
      </c>
      <c r="E2373" t="s">
        <v>46</v>
      </c>
      <c r="F2373" t="s">
        <v>13410</v>
      </c>
      <c r="G2373" t="s">
        <v>13410</v>
      </c>
      <c r="H2373">
        <v>1</v>
      </c>
      <c r="I2373" t="s">
        <v>13420</v>
      </c>
      <c r="K2373" t="s">
        <v>13408</v>
      </c>
      <c r="AP2373" t="s">
        <v>13413</v>
      </c>
      <c r="AQ2373" t="s">
        <v>59</v>
      </c>
      <c r="AR2373" t="s">
        <v>84</v>
      </c>
    </row>
    <row r="2374" spans="1:44" x14ac:dyDescent="0.3">
      <c r="A2374">
        <v>2372</v>
      </c>
      <c r="B2374" t="s">
        <v>13421</v>
      </c>
      <c r="C2374" t="s">
        <v>13408</v>
      </c>
      <c r="D2374" t="s">
        <v>13422</v>
      </c>
      <c r="E2374" t="s">
        <v>46</v>
      </c>
      <c r="F2374" t="s">
        <v>13410</v>
      </c>
      <c r="G2374" t="s">
        <v>13410</v>
      </c>
      <c r="H2374">
        <v>1</v>
      </c>
      <c r="I2374" t="s">
        <v>13423</v>
      </c>
      <c r="K2374" t="s">
        <v>13412</v>
      </c>
      <c r="AP2374" t="s">
        <v>13413</v>
      </c>
      <c r="AQ2374" t="s">
        <v>59</v>
      </c>
      <c r="AR2374" t="s">
        <v>84</v>
      </c>
    </row>
    <row r="2375" spans="1:44" x14ac:dyDescent="0.3">
      <c r="A2375">
        <v>2373</v>
      </c>
      <c r="B2375" t="s">
        <v>13424</v>
      </c>
      <c r="C2375" t="s">
        <v>13425</v>
      </c>
      <c r="D2375" t="s">
        <v>13426</v>
      </c>
      <c r="E2375" t="s">
        <v>46</v>
      </c>
      <c r="F2375" t="s">
        <v>13427</v>
      </c>
      <c r="G2375" t="s">
        <v>13427</v>
      </c>
      <c r="K2375" t="s">
        <v>13425</v>
      </c>
      <c r="M2375" t="s">
        <v>13428</v>
      </c>
      <c r="AP2375" t="s">
        <v>13429</v>
      </c>
      <c r="AQ2375" t="s">
        <v>59</v>
      </c>
      <c r="AR2375" t="s">
        <v>84</v>
      </c>
    </row>
    <row r="2376" spans="1:44" x14ac:dyDescent="0.3">
      <c r="A2376">
        <v>2374</v>
      </c>
      <c r="B2376" t="s">
        <v>13430</v>
      </c>
      <c r="C2376" t="s">
        <v>13431</v>
      </c>
      <c r="D2376" t="s">
        <v>13432</v>
      </c>
      <c r="E2376" t="s">
        <v>78</v>
      </c>
      <c r="F2376" t="s">
        <v>13433</v>
      </c>
      <c r="G2376" t="s">
        <v>13433</v>
      </c>
      <c r="J2376" t="s">
        <v>13434</v>
      </c>
      <c r="K2376" t="s">
        <v>13431</v>
      </c>
      <c r="L2376" t="s">
        <v>953</v>
      </c>
      <c r="AP2376" t="s">
        <v>13435</v>
      </c>
      <c r="AQ2376" t="s">
        <v>59</v>
      </c>
      <c r="AR2376" t="s">
        <v>1281</v>
      </c>
    </row>
  </sheetData>
  <autoFilter ref="A1:AR2376"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399"/>
  <sheetViews>
    <sheetView workbookViewId="0">
      <selection activeCell="I13" sqref="I13"/>
    </sheetView>
  </sheetViews>
  <sheetFormatPr defaultRowHeight="14.4" x14ac:dyDescent="0.3"/>
  <cols>
    <col min="3" max="3" width="41.109375" bestFit="1" customWidth="1"/>
  </cols>
  <sheetData>
    <row r="1" spans="1:44" x14ac:dyDescent="0.3">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row>
    <row r="2" spans="1:44" x14ac:dyDescent="0.3">
      <c r="A2">
        <v>17</v>
      </c>
      <c r="B2" t="s">
        <v>162</v>
      </c>
      <c r="C2" t="s">
        <v>163</v>
      </c>
      <c r="D2" t="s">
        <v>164</v>
      </c>
      <c r="E2" t="s">
        <v>46</v>
      </c>
      <c r="F2" t="s">
        <v>165</v>
      </c>
      <c r="G2" t="s">
        <v>165</v>
      </c>
      <c r="H2">
        <v>1</v>
      </c>
      <c r="I2" t="s">
        <v>166</v>
      </c>
      <c r="K2" t="s">
        <v>163</v>
      </c>
      <c r="AP2" t="s">
        <v>167</v>
      </c>
      <c r="AQ2" t="s">
        <v>59</v>
      </c>
      <c r="AR2" t="s">
        <v>84</v>
      </c>
    </row>
    <row r="3" spans="1:44" x14ac:dyDescent="0.3">
      <c r="A3">
        <v>33</v>
      </c>
      <c r="B3" t="s">
        <v>261</v>
      </c>
      <c r="C3" t="s">
        <v>262</v>
      </c>
      <c r="D3" t="s">
        <v>263</v>
      </c>
      <c r="E3" t="s">
        <v>46</v>
      </c>
      <c r="F3" t="s">
        <v>264</v>
      </c>
      <c r="G3" t="s">
        <v>264</v>
      </c>
      <c r="H3">
        <v>1</v>
      </c>
      <c r="I3" t="s">
        <v>265</v>
      </c>
      <c r="K3" t="s">
        <v>266</v>
      </c>
      <c r="AP3" t="s">
        <v>267</v>
      </c>
      <c r="AQ3" t="s">
        <v>59</v>
      </c>
      <c r="AR3" t="s">
        <v>84</v>
      </c>
    </row>
    <row r="4" spans="1:44" x14ac:dyDescent="0.3">
      <c r="A4">
        <v>37</v>
      </c>
      <c r="B4" t="s">
        <v>286</v>
      </c>
      <c r="C4" t="s">
        <v>287</v>
      </c>
      <c r="D4" t="s">
        <v>288</v>
      </c>
      <c r="E4" t="s">
        <v>46</v>
      </c>
      <c r="F4" t="s">
        <v>289</v>
      </c>
      <c r="G4" t="s">
        <v>289</v>
      </c>
      <c r="H4">
        <v>1</v>
      </c>
      <c r="I4" t="s">
        <v>290</v>
      </c>
      <c r="K4" t="s">
        <v>287</v>
      </c>
      <c r="AP4" t="s">
        <v>291</v>
      </c>
      <c r="AQ4" t="s">
        <v>83</v>
      </c>
      <c r="AR4" t="s">
        <v>84</v>
      </c>
    </row>
    <row r="5" spans="1:44" x14ac:dyDescent="0.3">
      <c r="A5">
        <v>39</v>
      </c>
      <c r="B5" t="s">
        <v>297</v>
      </c>
      <c r="C5" t="s">
        <v>298</v>
      </c>
      <c r="D5" t="s">
        <v>299</v>
      </c>
      <c r="E5" t="s">
        <v>46</v>
      </c>
      <c r="F5" t="s">
        <v>300</v>
      </c>
      <c r="G5" t="s">
        <v>300</v>
      </c>
      <c r="H5">
        <v>1</v>
      </c>
      <c r="I5" t="s">
        <v>301</v>
      </c>
      <c r="K5" t="s">
        <v>302</v>
      </c>
      <c r="AP5" t="s">
        <v>303</v>
      </c>
      <c r="AQ5" t="s">
        <v>139</v>
      </c>
      <c r="AR5" t="s">
        <v>84</v>
      </c>
    </row>
    <row r="6" spans="1:44" x14ac:dyDescent="0.3">
      <c r="A6">
        <v>40</v>
      </c>
      <c r="B6" t="s">
        <v>304</v>
      </c>
      <c r="C6" t="s">
        <v>305</v>
      </c>
      <c r="D6" t="s">
        <v>306</v>
      </c>
      <c r="E6" t="s">
        <v>46</v>
      </c>
      <c r="F6" t="s">
        <v>307</v>
      </c>
      <c r="G6" t="s">
        <v>307</v>
      </c>
      <c r="H6">
        <v>1</v>
      </c>
      <c r="I6" t="s">
        <v>308</v>
      </c>
      <c r="K6" t="s">
        <v>309</v>
      </c>
      <c r="AP6" t="s">
        <v>310</v>
      </c>
      <c r="AQ6" t="s">
        <v>59</v>
      </c>
      <c r="AR6" t="s">
        <v>84</v>
      </c>
    </row>
    <row r="7" spans="1:44" x14ac:dyDescent="0.3">
      <c r="A7">
        <v>48</v>
      </c>
      <c r="B7" t="s">
        <v>352</v>
      </c>
      <c r="C7" t="s">
        <v>353</v>
      </c>
      <c r="D7" t="s">
        <v>354</v>
      </c>
      <c r="E7" t="s">
        <v>46</v>
      </c>
      <c r="F7" t="s">
        <v>355</v>
      </c>
      <c r="G7" t="s">
        <v>355</v>
      </c>
      <c r="H7">
        <v>1</v>
      </c>
      <c r="I7" t="s">
        <v>356</v>
      </c>
      <c r="K7" t="s">
        <v>353</v>
      </c>
      <c r="AP7" t="s">
        <v>357</v>
      </c>
      <c r="AQ7" t="s">
        <v>59</v>
      </c>
      <c r="AR7" t="s">
        <v>84</v>
      </c>
    </row>
    <row r="8" spans="1:44" x14ac:dyDescent="0.3">
      <c r="A8">
        <v>52</v>
      </c>
      <c r="B8" t="s">
        <v>369</v>
      </c>
      <c r="C8" t="s">
        <v>370</v>
      </c>
      <c r="D8" t="s">
        <v>371</v>
      </c>
      <c r="E8" t="s">
        <v>46</v>
      </c>
      <c r="F8" t="s">
        <v>372</v>
      </c>
      <c r="G8" t="s">
        <v>372</v>
      </c>
      <c r="H8">
        <v>1</v>
      </c>
      <c r="I8" t="s">
        <v>373</v>
      </c>
      <c r="K8" t="s">
        <v>374</v>
      </c>
      <c r="AP8" t="s">
        <v>375</v>
      </c>
      <c r="AQ8" t="s">
        <v>139</v>
      </c>
      <c r="AR8" t="s">
        <v>84</v>
      </c>
    </row>
    <row r="9" spans="1:44" x14ac:dyDescent="0.3">
      <c r="A9">
        <v>61</v>
      </c>
      <c r="B9" t="s">
        <v>446</v>
      </c>
      <c r="C9" t="s">
        <v>447</v>
      </c>
      <c r="D9" t="s">
        <v>448</v>
      </c>
      <c r="E9" t="s">
        <v>46</v>
      </c>
      <c r="F9" t="s">
        <v>449</v>
      </c>
      <c r="G9" t="s">
        <v>449</v>
      </c>
      <c r="H9">
        <v>1</v>
      </c>
      <c r="I9" t="s">
        <v>450</v>
      </c>
      <c r="K9" t="s">
        <v>447</v>
      </c>
      <c r="AP9" t="s">
        <v>451</v>
      </c>
      <c r="AQ9" t="s">
        <v>59</v>
      </c>
      <c r="AR9" t="s">
        <v>84</v>
      </c>
    </row>
    <row r="10" spans="1:44" x14ac:dyDescent="0.3">
      <c r="A10">
        <v>71</v>
      </c>
      <c r="B10" t="s">
        <v>507</v>
      </c>
      <c r="C10" t="s">
        <v>508</v>
      </c>
      <c r="D10" t="s">
        <v>509</v>
      </c>
      <c r="E10" t="s">
        <v>46</v>
      </c>
      <c r="F10" t="s">
        <v>510</v>
      </c>
      <c r="G10" t="s">
        <v>510</v>
      </c>
      <c r="H10">
        <v>1</v>
      </c>
      <c r="I10" t="s">
        <v>511</v>
      </c>
      <c r="K10" t="s">
        <v>508</v>
      </c>
      <c r="AP10" t="s">
        <v>512</v>
      </c>
      <c r="AQ10" t="s">
        <v>139</v>
      </c>
      <c r="AR10" t="s">
        <v>84</v>
      </c>
    </row>
    <row r="11" spans="1:44" x14ac:dyDescent="0.3">
      <c r="A11">
        <v>73</v>
      </c>
      <c r="B11" t="s">
        <v>519</v>
      </c>
      <c r="C11" t="s">
        <v>508</v>
      </c>
      <c r="D11" t="s">
        <v>514</v>
      </c>
      <c r="E11" t="s">
        <v>46</v>
      </c>
      <c r="F11" t="s">
        <v>510</v>
      </c>
      <c r="G11" t="s">
        <v>510</v>
      </c>
      <c r="H11">
        <v>1</v>
      </c>
      <c r="I11" t="s">
        <v>520</v>
      </c>
      <c r="K11" t="s">
        <v>521</v>
      </c>
      <c r="AP11" t="s">
        <v>512</v>
      </c>
      <c r="AQ11" t="s">
        <v>59</v>
      </c>
      <c r="AR11" t="s">
        <v>84</v>
      </c>
    </row>
    <row r="12" spans="1:44" x14ac:dyDescent="0.3">
      <c r="A12">
        <v>76</v>
      </c>
      <c r="B12" t="s">
        <v>528</v>
      </c>
      <c r="C12" t="s">
        <v>508</v>
      </c>
      <c r="D12" t="s">
        <v>529</v>
      </c>
      <c r="E12" t="s">
        <v>46</v>
      </c>
      <c r="F12" t="s">
        <v>510</v>
      </c>
      <c r="G12" t="s">
        <v>510</v>
      </c>
      <c r="H12">
        <v>1</v>
      </c>
      <c r="I12" t="s">
        <v>530</v>
      </c>
      <c r="K12" t="s">
        <v>531</v>
      </c>
      <c r="AP12" t="s">
        <v>532</v>
      </c>
      <c r="AQ12" t="s">
        <v>139</v>
      </c>
      <c r="AR12" t="s">
        <v>84</v>
      </c>
    </row>
    <row r="13" spans="1:44" x14ac:dyDescent="0.3">
      <c r="A13">
        <v>97</v>
      </c>
      <c r="B13" t="s">
        <v>647</v>
      </c>
      <c r="C13" t="s">
        <v>640</v>
      </c>
      <c r="D13" t="s">
        <v>648</v>
      </c>
      <c r="E13" t="s">
        <v>46</v>
      </c>
      <c r="F13" t="s">
        <v>642</v>
      </c>
      <c r="G13" t="s">
        <v>642</v>
      </c>
      <c r="H13">
        <v>1</v>
      </c>
      <c r="I13" t="s">
        <v>649</v>
      </c>
      <c r="K13" t="s">
        <v>650</v>
      </c>
      <c r="AP13" t="s">
        <v>651</v>
      </c>
      <c r="AQ13" t="s">
        <v>139</v>
      </c>
      <c r="AR13" t="s">
        <v>84</v>
      </c>
    </row>
    <row r="14" spans="1:44" x14ac:dyDescent="0.3">
      <c r="A14">
        <v>102</v>
      </c>
      <c r="B14" t="s">
        <v>671</v>
      </c>
      <c r="C14" t="s">
        <v>653</v>
      </c>
      <c r="D14" t="s">
        <v>666</v>
      </c>
      <c r="E14" t="s">
        <v>46</v>
      </c>
      <c r="F14" t="s">
        <v>655</v>
      </c>
      <c r="G14" t="s">
        <v>655</v>
      </c>
      <c r="H14">
        <v>1</v>
      </c>
      <c r="I14" t="s">
        <v>672</v>
      </c>
      <c r="K14" t="s">
        <v>673</v>
      </c>
      <c r="AP14" t="s">
        <v>657</v>
      </c>
      <c r="AQ14" t="s">
        <v>59</v>
      </c>
      <c r="AR14" t="s">
        <v>84</v>
      </c>
    </row>
    <row r="15" spans="1:44" x14ac:dyDescent="0.3">
      <c r="A15">
        <v>136</v>
      </c>
      <c r="B15" t="s">
        <v>866</v>
      </c>
      <c r="C15" t="s">
        <v>849</v>
      </c>
      <c r="D15" t="s">
        <v>860</v>
      </c>
      <c r="E15" t="s">
        <v>46</v>
      </c>
      <c r="F15" t="s">
        <v>851</v>
      </c>
      <c r="G15" t="s">
        <v>851</v>
      </c>
      <c r="H15">
        <v>1</v>
      </c>
      <c r="I15" t="s">
        <v>867</v>
      </c>
      <c r="K15" t="s">
        <v>868</v>
      </c>
      <c r="AP15" t="s">
        <v>858</v>
      </c>
      <c r="AQ15" t="s">
        <v>59</v>
      </c>
      <c r="AR15" t="s">
        <v>865</v>
      </c>
    </row>
    <row r="16" spans="1:44" x14ac:dyDescent="0.3">
      <c r="A16">
        <v>141</v>
      </c>
      <c r="B16" t="s">
        <v>893</v>
      </c>
      <c r="C16" t="s">
        <v>894</v>
      </c>
      <c r="D16" t="s">
        <v>895</v>
      </c>
      <c r="E16" t="s">
        <v>46</v>
      </c>
      <c r="F16" t="s">
        <v>896</v>
      </c>
      <c r="G16" t="s">
        <v>896</v>
      </c>
      <c r="H16">
        <v>1</v>
      </c>
      <c r="I16" t="s">
        <v>897</v>
      </c>
      <c r="K16" t="s">
        <v>898</v>
      </c>
      <c r="M16" t="s">
        <v>899</v>
      </c>
      <c r="AP16" t="s">
        <v>894</v>
      </c>
      <c r="AQ16" t="s">
        <v>51</v>
      </c>
      <c r="AR16" t="s">
        <v>581</v>
      </c>
    </row>
    <row r="17" spans="1:44" x14ac:dyDescent="0.3">
      <c r="A17">
        <v>149</v>
      </c>
      <c r="B17" t="s">
        <v>925</v>
      </c>
      <c r="C17" t="s">
        <v>926</v>
      </c>
      <c r="D17" t="s">
        <v>927</v>
      </c>
      <c r="E17" t="s">
        <v>46</v>
      </c>
      <c r="F17" t="s">
        <v>928</v>
      </c>
      <c r="G17" t="s">
        <v>928</v>
      </c>
      <c r="H17">
        <v>1</v>
      </c>
      <c r="I17" t="s">
        <v>929</v>
      </c>
      <c r="K17" t="s">
        <v>930</v>
      </c>
      <c r="AP17" t="s">
        <v>931</v>
      </c>
      <c r="AQ17" t="s">
        <v>480</v>
      </c>
      <c r="AR17" t="s">
        <v>84</v>
      </c>
    </row>
    <row r="18" spans="1:44" x14ac:dyDescent="0.3">
      <c r="A18">
        <v>150</v>
      </c>
      <c r="B18" t="s">
        <v>932</v>
      </c>
      <c r="C18" t="s">
        <v>926</v>
      </c>
      <c r="D18" t="s">
        <v>933</v>
      </c>
      <c r="E18" t="s">
        <v>46</v>
      </c>
      <c r="F18" t="s">
        <v>928</v>
      </c>
      <c r="G18" t="s">
        <v>928</v>
      </c>
      <c r="H18">
        <v>1</v>
      </c>
      <c r="I18" t="s">
        <v>934</v>
      </c>
      <c r="K18" t="s">
        <v>935</v>
      </c>
      <c r="AP18" t="s">
        <v>931</v>
      </c>
      <c r="AQ18" t="s">
        <v>59</v>
      </c>
      <c r="AR18" t="s">
        <v>84</v>
      </c>
    </row>
    <row r="19" spans="1:44" x14ac:dyDescent="0.3">
      <c r="A19">
        <v>152</v>
      </c>
      <c r="B19" t="s">
        <v>941</v>
      </c>
      <c r="C19" t="s">
        <v>926</v>
      </c>
      <c r="D19" t="s">
        <v>937</v>
      </c>
      <c r="E19" t="s">
        <v>46</v>
      </c>
      <c r="F19" t="s">
        <v>928</v>
      </c>
      <c r="G19" t="s">
        <v>928</v>
      </c>
      <c r="H19">
        <v>1</v>
      </c>
      <c r="I19" t="s">
        <v>942</v>
      </c>
      <c r="K19" t="s">
        <v>943</v>
      </c>
      <c r="AP19" t="s">
        <v>931</v>
      </c>
      <c r="AQ19" t="s">
        <v>59</v>
      </c>
      <c r="AR19" t="s">
        <v>84</v>
      </c>
    </row>
    <row r="20" spans="1:44" x14ac:dyDescent="0.3">
      <c r="A20">
        <v>155</v>
      </c>
      <c r="B20" t="s">
        <v>954</v>
      </c>
      <c r="C20" t="s">
        <v>955</v>
      </c>
      <c r="D20" t="s">
        <v>956</v>
      </c>
      <c r="E20" t="s">
        <v>46</v>
      </c>
      <c r="F20" t="s">
        <v>957</v>
      </c>
      <c r="G20" t="s">
        <v>957</v>
      </c>
      <c r="H20">
        <v>1</v>
      </c>
      <c r="I20" t="s">
        <v>958</v>
      </c>
      <c r="K20" t="s">
        <v>959</v>
      </c>
      <c r="AP20" t="s">
        <v>960</v>
      </c>
      <c r="AQ20" t="s">
        <v>59</v>
      </c>
      <c r="AR20" t="s">
        <v>84</v>
      </c>
    </row>
    <row r="21" spans="1:44" x14ac:dyDescent="0.3">
      <c r="A21">
        <v>163</v>
      </c>
      <c r="B21" t="s">
        <v>1017</v>
      </c>
      <c r="C21" t="s">
        <v>1018</v>
      </c>
      <c r="D21" t="s">
        <v>1019</v>
      </c>
      <c r="E21" t="s">
        <v>46</v>
      </c>
      <c r="F21" t="s">
        <v>1020</v>
      </c>
      <c r="G21" t="s">
        <v>1020</v>
      </c>
      <c r="H21">
        <v>1</v>
      </c>
      <c r="I21" t="s">
        <v>1021</v>
      </c>
      <c r="K21" t="s">
        <v>1018</v>
      </c>
      <c r="AP21" t="s">
        <v>1022</v>
      </c>
      <c r="AQ21" t="s">
        <v>83</v>
      </c>
      <c r="AR21" t="s">
        <v>84</v>
      </c>
    </row>
    <row r="22" spans="1:44" x14ac:dyDescent="0.3">
      <c r="A22">
        <v>167</v>
      </c>
      <c r="B22" t="s">
        <v>1043</v>
      </c>
      <c r="C22" t="s">
        <v>1044</v>
      </c>
      <c r="D22" t="s">
        <v>1045</v>
      </c>
      <c r="E22" t="s">
        <v>46</v>
      </c>
      <c r="F22" t="s">
        <v>1046</v>
      </c>
      <c r="G22" t="s">
        <v>1046</v>
      </c>
      <c r="H22">
        <v>1</v>
      </c>
      <c r="I22" t="s">
        <v>1047</v>
      </c>
      <c r="K22" t="s">
        <v>1048</v>
      </c>
      <c r="L22" t="s">
        <v>1049</v>
      </c>
      <c r="AP22" t="s">
        <v>1050</v>
      </c>
      <c r="AQ22" t="s">
        <v>480</v>
      </c>
      <c r="AR22" t="s">
        <v>1051</v>
      </c>
    </row>
    <row r="23" spans="1:44" x14ac:dyDescent="0.3">
      <c r="A23">
        <v>169</v>
      </c>
      <c r="B23" t="s">
        <v>1059</v>
      </c>
      <c r="C23" t="s">
        <v>1060</v>
      </c>
      <c r="D23" t="s">
        <v>1061</v>
      </c>
      <c r="E23" t="s">
        <v>46</v>
      </c>
      <c r="F23" t="s">
        <v>1062</v>
      </c>
      <c r="G23" t="s">
        <v>1063</v>
      </c>
      <c r="H23">
        <v>1</v>
      </c>
      <c r="I23" t="s">
        <v>1064</v>
      </c>
      <c r="K23" t="s">
        <v>1065</v>
      </c>
      <c r="AP23" t="s">
        <v>1066</v>
      </c>
      <c r="AQ23" t="s">
        <v>480</v>
      </c>
      <c r="AR23" t="s">
        <v>84</v>
      </c>
    </row>
    <row r="24" spans="1:44" x14ac:dyDescent="0.3">
      <c r="A24">
        <v>176</v>
      </c>
      <c r="B24" t="s">
        <v>1102</v>
      </c>
      <c r="C24" t="s">
        <v>1103</v>
      </c>
      <c r="D24" t="s">
        <v>1104</v>
      </c>
      <c r="E24" t="s">
        <v>46</v>
      </c>
      <c r="F24" t="s">
        <v>1105</v>
      </c>
      <c r="G24" t="s">
        <v>1105</v>
      </c>
      <c r="H24">
        <v>1</v>
      </c>
      <c r="I24" t="s">
        <v>1106</v>
      </c>
      <c r="K24" t="s">
        <v>1103</v>
      </c>
      <c r="AP24" t="s">
        <v>1107</v>
      </c>
      <c r="AQ24" t="s">
        <v>1108</v>
      </c>
      <c r="AR24" t="s">
        <v>59</v>
      </c>
    </row>
    <row r="25" spans="1:44" x14ac:dyDescent="0.3">
      <c r="A25">
        <v>192</v>
      </c>
      <c r="B25" t="s">
        <v>1200</v>
      </c>
      <c r="C25" t="s">
        <v>1201</v>
      </c>
      <c r="D25" t="s">
        <v>1202</v>
      </c>
      <c r="E25" t="s">
        <v>46</v>
      </c>
      <c r="F25" t="s">
        <v>1203</v>
      </c>
      <c r="G25" t="s">
        <v>1203</v>
      </c>
      <c r="H25">
        <v>1</v>
      </c>
      <c r="I25" t="s">
        <v>1204</v>
      </c>
      <c r="K25" t="s">
        <v>1205</v>
      </c>
      <c r="AP25" t="s">
        <v>1206</v>
      </c>
      <c r="AQ25" t="s">
        <v>59</v>
      </c>
      <c r="AR25" t="s">
        <v>84</v>
      </c>
    </row>
    <row r="26" spans="1:44" x14ac:dyDescent="0.3">
      <c r="A26">
        <v>193</v>
      </c>
      <c r="B26" t="s">
        <v>1207</v>
      </c>
      <c r="C26" t="s">
        <v>1201</v>
      </c>
      <c r="D26" t="s">
        <v>1208</v>
      </c>
      <c r="E26" t="s">
        <v>46</v>
      </c>
      <c r="F26" t="s">
        <v>1203</v>
      </c>
      <c r="G26" t="s">
        <v>1203</v>
      </c>
      <c r="H26">
        <v>1</v>
      </c>
      <c r="I26" t="s">
        <v>1209</v>
      </c>
      <c r="K26" t="s">
        <v>1210</v>
      </c>
      <c r="AP26" t="s">
        <v>1206</v>
      </c>
      <c r="AQ26" t="s">
        <v>59</v>
      </c>
      <c r="AR26" t="s">
        <v>84</v>
      </c>
    </row>
    <row r="27" spans="1:44" x14ac:dyDescent="0.3">
      <c r="A27">
        <v>196</v>
      </c>
      <c r="B27" t="s">
        <v>1223</v>
      </c>
      <c r="C27" t="s">
        <v>1218</v>
      </c>
      <c r="D27" t="s">
        <v>1224</v>
      </c>
      <c r="E27" t="s">
        <v>46</v>
      </c>
      <c r="F27" t="s">
        <v>1220</v>
      </c>
      <c r="G27" t="s">
        <v>1220</v>
      </c>
      <c r="H27">
        <v>1</v>
      </c>
      <c r="I27" t="s">
        <v>1225</v>
      </c>
      <c r="K27" t="s">
        <v>1226</v>
      </c>
      <c r="AP27" t="s">
        <v>1222</v>
      </c>
      <c r="AQ27" t="s">
        <v>59</v>
      </c>
      <c r="AR27" t="s">
        <v>84</v>
      </c>
    </row>
    <row r="28" spans="1:44" x14ac:dyDescent="0.3">
      <c r="A28">
        <v>208</v>
      </c>
      <c r="B28" t="s">
        <v>1292</v>
      </c>
      <c r="C28" t="s">
        <v>1293</v>
      </c>
      <c r="D28" t="s">
        <v>1294</v>
      </c>
      <c r="E28" t="s">
        <v>46</v>
      </c>
      <c r="F28" t="s">
        <v>1295</v>
      </c>
      <c r="G28" t="s">
        <v>1295</v>
      </c>
      <c r="H28">
        <v>1</v>
      </c>
      <c r="I28" t="s">
        <v>1296</v>
      </c>
      <c r="K28" t="s">
        <v>1297</v>
      </c>
      <c r="AP28" t="s">
        <v>1298</v>
      </c>
      <c r="AQ28" t="s">
        <v>59</v>
      </c>
      <c r="AR28" t="s">
        <v>84</v>
      </c>
    </row>
    <row r="29" spans="1:44" x14ac:dyDescent="0.3">
      <c r="A29">
        <v>211</v>
      </c>
      <c r="B29" t="s">
        <v>1311</v>
      </c>
      <c r="C29" t="s">
        <v>1312</v>
      </c>
      <c r="D29" t="s">
        <v>1313</v>
      </c>
      <c r="E29" t="s">
        <v>46</v>
      </c>
      <c r="F29" t="s">
        <v>1314</v>
      </c>
      <c r="G29" t="s">
        <v>1314</v>
      </c>
      <c r="H29">
        <v>1</v>
      </c>
      <c r="I29" t="s">
        <v>1315</v>
      </c>
      <c r="K29" t="s">
        <v>1316</v>
      </c>
      <c r="AP29" t="s">
        <v>1317</v>
      </c>
      <c r="AQ29" t="s">
        <v>83</v>
      </c>
      <c r="AR29" t="s">
        <v>84</v>
      </c>
    </row>
    <row r="30" spans="1:44" x14ac:dyDescent="0.3">
      <c r="A30">
        <v>215</v>
      </c>
      <c r="B30" t="s">
        <v>1331</v>
      </c>
      <c r="C30" t="s">
        <v>1332</v>
      </c>
      <c r="D30" t="s">
        <v>1333</v>
      </c>
      <c r="E30" t="s">
        <v>46</v>
      </c>
      <c r="F30" t="s">
        <v>1334</v>
      </c>
      <c r="G30" t="s">
        <v>1334</v>
      </c>
      <c r="H30">
        <v>1</v>
      </c>
      <c r="I30" t="s">
        <v>1335</v>
      </c>
      <c r="K30" t="s">
        <v>1336</v>
      </c>
      <c r="AP30" t="s">
        <v>1337</v>
      </c>
      <c r="AQ30" t="s">
        <v>139</v>
      </c>
      <c r="AR30" t="s">
        <v>84</v>
      </c>
    </row>
    <row r="31" spans="1:44" x14ac:dyDescent="0.3">
      <c r="A31">
        <v>220</v>
      </c>
      <c r="B31" t="s">
        <v>1365</v>
      </c>
      <c r="C31" t="s">
        <v>1366</v>
      </c>
      <c r="D31" t="s">
        <v>1367</v>
      </c>
      <c r="E31" t="s">
        <v>46</v>
      </c>
      <c r="F31" t="s">
        <v>1368</v>
      </c>
      <c r="G31" t="s">
        <v>1368</v>
      </c>
      <c r="H31">
        <v>1</v>
      </c>
      <c r="I31" t="s">
        <v>1369</v>
      </c>
      <c r="K31" t="s">
        <v>1366</v>
      </c>
      <c r="AP31" t="s">
        <v>1370</v>
      </c>
      <c r="AQ31" t="s">
        <v>59</v>
      </c>
      <c r="AR31" t="s">
        <v>84</v>
      </c>
    </row>
    <row r="32" spans="1:44" x14ac:dyDescent="0.3">
      <c r="A32">
        <v>231</v>
      </c>
      <c r="B32" t="s">
        <v>1442</v>
      </c>
      <c r="C32" t="s">
        <v>1443</v>
      </c>
      <c r="D32" t="s">
        <v>1444</v>
      </c>
      <c r="E32" t="s">
        <v>46</v>
      </c>
      <c r="F32" t="s">
        <v>1445</v>
      </c>
      <c r="G32" t="s">
        <v>1445</v>
      </c>
      <c r="H32">
        <v>1</v>
      </c>
      <c r="I32" t="s">
        <v>1446</v>
      </c>
      <c r="K32" t="s">
        <v>1447</v>
      </c>
      <c r="AP32" t="s">
        <v>1448</v>
      </c>
      <c r="AQ32" t="s">
        <v>59</v>
      </c>
      <c r="AR32" t="s">
        <v>84</v>
      </c>
    </row>
    <row r="33" spans="1:44" x14ac:dyDescent="0.3">
      <c r="A33">
        <v>232</v>
      </c>
      <c r="B33" t="s">
        <v>1449</v>
      </c>
      <c r="C33" t="s">
        <v>1443</v>
      </c>
      <c r="D33" t="s">
        <v>1450</v>
      </c>
      <c r="E33" t="s">
        <v>46</v>
      </c>
      <c r="F33" t="s">
        <v>1445</v>
      </c>
      <c r="G33" t="s">
        <v>1445</v>
      </c>
      <c r="H33">
        <v>1</v>
      </c>
      <c r="I33" t="s">
        <v>1451</v>
      </c>
      <c r="K33" t="s">
        <v>1452</v>
      </c>
      <c r="AP33" t="s">
        <v>1448</v>
      </c>
      <c r="AQ33" t="s">
        <v>59</v>
      </c>
      <c r="AR33" t="s">
        <v>84</v>
      </c>
    </row>
    <row r="34" spans="1:44" x14ac:dyDescent="0.3">
      <c r="A34">
        <v>233</v>
      </c>
      <c r="B34" t="s">
        <v>1453</v>
      </c>
      <c r="C34" t="s">
        <v>1443</v>
      </c>
      <c r="D34" t="s">
        <v>1450</v>
      </c>
      <c r="E34" t="s">
        <v>46</v>
      </c>
      <c r="F34" t="s">
        <v>1445</v>
      </c>
      <c r="G34" t="s">
        <v>1445</v>
      </c>
      <c r="H34">
        <v>1</v>
      </c>
      <c r="I34" t="s">
        <v>1454</v>
      </c>
      <c r="K34" t="s">
        <v>1455</v>
      </c>
      <c r="AP34" t="s">
        <v>1448</v>
      </c>
      <c r="AQ34" t="s">
        <v>59</v>
      </c>
      <c r="AR34" t="s">
        <v>84</v>
      </c>
    </row>
    <row r="35" spans="1:44" x14ac:dyDescent="0.3">
      <c r="A35">
        <v>235</v>
      </c>
      <c r="B35" t="s">
        <v>1459</v>
      </c>
      <c r="C35" t="s">
        <v>1460</v>
      </c>
      <c r="D35" t="s">
        <v>1461</v>
      </c>
      <c r="E35" t="s">
        <v>46</v>
      </c>
      <c r="F35" t="s">
        <v>1462</v>
      </c>
      <c r="G35" t="s">
        <v>1462</v>
      </c>
      <c r="H35">
        <v>1</v>
      </c>
      <c r="I35" t="s">
        <v>1463</v>
      </c>
      <c r="K35" t="s">
        <v>1464</v>
      </c>
      <c r="AP35" t="s">
        <v>1465</v>
      </c>
      <c r="AQ35" t="s">
        <v>59</v>
      </c>
      <c r="AR35" t="s">
        <v>84</v>
      </c>
    </row>
    <row r="36" spans="1:44" x14ac:dyDescent="0.3">
      <c r="A36">
        <v>240</v>
      </c>
      <c r="B36" t="s">
        <v>1496</v>
      </c>
      <c r="C36" t="s">
        <v>1491</v>
      </c>
      <c r="D36" t="s">
        <v>1497</v>
      </c>
      <c r="E36" t="s">
        <v>46</v>
      </c>
      <c r="F36" t="s">
        <v>1493</v>
      </c>
      <c r="G36" t="s">
        <v>1493</v>
      </c>
      <c r="H36">
        <v>1</v>
      </c>
      <c r="I36" t="s">
        <v>1498</v>
      </c>
      <c r="K36" t="s">
        <v>1499</v>
      </c>
      <c r="AP36" t="s">
        <v>1495</v>
      </c>
      <c r="AQ36" t="s">
        <v>59</v>
      </c>
      <c r="AR36" t="s">
        <v>84</v>
      </c>
    </row>
    <row r="37" spans="1:44" x14ac:dyDescent="0.3">
      <c r="A37">
        <v>244</v>
      </c>
      <c r="B37" t="s">
        <v>1515</v>
      </c>
      <c r="C37" t="s">
        <v>1516</v>
      </c>
      <c r="D37" t="s">
        <v>1517</v>
      </c>
      <c r="E37" t="s">
        <v>46</v>
      </c>
      <c r="F37" t="s">
        <v>1518</v>
      </c>
      <c r="G37" t="s">
        <v>1518</v>
      </c>
      <c r="H37">
        <v>1</v>
      </c>
      <c r="I37" t="s">
        <v>1519</v>
      </c>
      <c r="K37" t="s">
        <v>1520</v>
      </c>
      <c r="AP37" t="s">
        <v>1521</v>
      </c>
      <c r="AQ37" t="s">
        <v>59</v>
      </c>
      <c r="AR37" t="s">
        <v>84</v>
      </c>
    </row>
    <row r="38" spans="1:44" x14ac:dyDescent="0.3">
      <c r="A38">
        <v>277</v>
      </c>
      <c r="B38" t="s">
        <v>1721</v>
      </c>
      <c r="C38" t="s">
        <v>1722</v>
      </c>
      <c r="D38" t="s">
        <v>1723</v>
      </c>
      <c r="E38" t="s">
        <v>46</v>
      </c>
      <c r="F38" t="s">
        <v>1724</v>
      </c>
      <c r="G38" t="s">
        <v>1724</v>
      </c>
      <c r="H38">
        <v>1</v>
      </c>
      <c r="I38" t="s">
        <v>1725</v>
      </c>
      <c r="K38" t="s">
        <v>1726</v>
      </c>
      <c r="AP38" t="s">
        <v>1727</v>
      </c>
      <c r="AQ38" t="s">
        <v>59</v>
      </c>
      <c r="AR38" t="s">
        <v>84</v>
      </c>
    </row>
    <row r="39" spans="1:44" x14ac:dyDescent="0.3">
      <c r="A39">
        <v>281</v>
      </c>
      <c r="B39" t="s">
        <v>1747</v>
      </c>
      <c r="C39" t="s">
        <v>1748</v>
      </c>
      <c r="D39" t="s">
        <v>1749</v>
      </c>
      <c r="E39" t="s">
        <v>46</v>
      </c>
      <c r="F39" t="s">
        <v>1750</v>
      </c>
      <c r="G39" t="s">
        <v>1750</v>
      </c>
      <c r="H39">
        <v>1</v>
      </c>
      <c r="I39" t="s">
        <v>1751</v>
      </c>
      <c r="K39" t="s">
        <v>1748</v>
      </c>
      <c r="AP39" t="s">
        <v>1752</v>
      </c>
      <c r="AQ39" t="s">
        <v>83</v>
      </c>
      <c r="AR39" t="s">
        <v>84</v>
      </c>
    </row>
    <row r="40" spans="1:44" x14ac:dyDescent="0.3">
      <c r="A40">
        <v>282</v>
      </c>
      <c r="B40" t="s">
        <v>1753</v>
      </c>
      <c r="C40" t="s">
        <v>1748</v>
      </c>
      <c r="D40" t="s">
        <v>1754</v>
      </c>
      <c r="E40" t="s">
        <v>46</v>
      </c>
      <c r="F40" t="s">
        <v>1750</v>
      </c>
      <c r="G40" t="s">
        <v>1750</v>
      </c>
      <c r="H40">
        <v>1</v>
      </c>
      <c r="I40" t="s">
        <v>1755</v>
      </c>
      <c r="K40" t="s">
        <v>1748</v>
      </c>
      <c r="L40" t="s">
        <v>1324</v>
      </c>
      <c r="AP40" t="s">
        <v>1752</v>
      </c>
      <c r="AQ40" t="s">
        <v>139</v>
      </c>
      <c r="AR40" t="s">
        <v>1547</v>
      </c>
    </row>
    <row r="41" spans="1:44" x14ac:dyDescent="0.3">
      <c r="A41">
        <v>283</v>
      </c>
      <c r="B41" t="s">
        <v>1756</v>
      </c>
      <c r="C41" t="s">
        <v>1748</v>
      </c>
      <c r="D41" t="s">
        <v>1757</v>
      </c>
      <c r="E41" t="s">
        <v>46</v>
      </c>
      <c r="F41" t="s">
        <v>1750</v>
      </c>
      <c r="G41" t="s">
        <v>1750</v>
      </c>
      <c r="H41">
        <v>1</v>
      </c>
      <c r="I41" t="s">
        <v>1758</v>
      </c>
      <c r="K41" t="s">
        <v>1759</v>
      </c>
      <c r="AP41" t="s">
        <v>1752</v>
      </c>
      <c r="AQ41" t="s">
        <v>59</v>
      </c>
      <c r="AR41" t="s">
        <v>84</v>
      </c>
    </row>
    <row r="42" spans="1:44" x14ac:dyDescent="0.3">
      <c r="A42">
        <v>285</v>
      </c>
      <c r="B42" t="s">
        <v>1763</v>
      </c>
      <c r="C42" t="s">
        <v>1764</v>
      </c>
      <c r="D42" t="s">
        <v>1765</v>
      </c>
      <c r="E42" t="s">
        <v>46</v>
      </c>
      <c r="F42" t="s">
        <v>1766</v>
      </c>
      <c r="G42" t="s">
        <v>1766</v>
      </c>
      <c r="H42">
        <v>1</v>
      </c>
      <c r="I42" t="s">
        <v>1767</v>
      </c>
      <c r="K42" t="s">
        <v>1768</v>
      </c>
      <c r="AP42" t="s">
        <v>1769</v>
      </c>
      <c r="AQ42" t="s">
        <v>59</v>
      </c>
      <c r="AR42" t="s">
        <v>84</v>
      </c>
    </row>
    <row r="43" spans="1:44" x14ac:dyDescent="0.3">
      <c r="A43">
        <v>293</v>
      </c>
      <c r="B43" t="s">
        <v>1815</v>
      </c>
      <c r="C43" t="s">
        <v>1816</v>
      </c>
      <c r="D43" t="s">
        <v>1817</v>
      </c>
      <c r="E43" t="s">
        <v>46</v>
      </c>
      <c r="F43" t="s">
        <v>1818</v>
      </c>
      <c r="G43" t="s">
        <v>1818</v>
      </c>
      <c r="H43">
        <v>1</v>
      </c>
      <c r="I43" t="s">
        <v>1819</v>
      </c>
      <c r="K43" t="s">
        <v>1820</v>
      </c>
      <c r="AP43" t="s">
        <v>1821</v>
      </c>
      <c r="AQ43" t="s">
        <v>480</v>
      </c>
      <c r="AR43" t="s">
        <v>84</v>
      </c>
    </row>
    <row r="44" spans="1:44" x14ac:dyDescent="0.3">
      <c r="A44">
        <v>295</v>
      </c>
      <c r="B44" t="s">
        <v>1833</v>
      </c>
      <c r="C44" t="s">
        <v>1834</v>
      </c>
      <c r="D44" t="s">
        <v>1835</v>
      </c>
      <c r="E44" t="s">
        <v>46</v>
      </c>
      <c r="F44" t="s">
        <v>1836</v>
      </c>
      <c r="G44" t="s">
        <v>1836</v>
      </c>
      <c r="H44">
        <v>1</v>
      </c>
      <c r="I44" t="s">
        <v>1837</v>
      </c>
      <c r="K44" t="s">
        <v>1834</v>
      </c>
      <c r="AP44" t="s">
        <v>1838</v>
      </c>
      <c r="AQ44" t="s">
        <v>139</v>
      </c>
      <c r="AR44" t="s">
        <v>84</v>
      </c>
    </row>
    <row r="45" spans="1:44" x14ac:dyDescent="0.3">
      <c r="A45">
        <v>298</v>
      </c>
      <c r="B45" t="s">
        <v>1850</v>
      </c>
      <c r="C45" t="s">
        <v>1851</v>
      </c>
      <c r="D45" t="s">
        <v>1852</v>
      </c>
      <c r="E45" t="s">
        <v>46</v>
      </c>
      <c r="F45" t="s">
        <v>1853</v>
      </c>
      <c r="G45" t="s">
        <v>1853</v>
      </c>
      <c r="H45">
        <v>1</v>
      </c>
      <c r="I45" t="s">
        <v>1854</v>
      </c>
      <c r="K45" t="s">
        <v>1855</v>
      </c>
      <c r="AP45" t="s">
        <v>1856</v>
      </c>
      <c r="AQ45" t="s">
        <v>83</v>
      </c>
      <c r="AR45" t="s">
        <v>84</v>
      </c>
    </row>
    <row r="46" spans="1:44" x14ac:dyDescent="0.3">
      <c r="A46">
        <v>304</v>
      </c>
      <c r="B46" t="s">
        <v>1890</v>
      </c>
      <c r="C46" t="s">
        <v>1891</v>
      </c>
      <c r="D46" t="s">
        <v>1892</v>
      </c>
      <c r="E46" t="s">
        <v>46</v>
      </c>
      <c r="F46" t="s">
        <v>1893</v>
      </c>
      <c r="G46" t="s">
        <v>1893</v>
      </c>
      <c r="H46">
        <v>1</v>
      </c>
      <c r="I46" t="s">
        <v>1894</v>
      </c>
      <c r="K46" t="s">
        <v>1895</v>
      </c>
      <c r="AP46" t="s">
        <v>1896</v>
      </c>
      <c r="AQ46" t="s">
        <v>59</v>
      </c>
      <c r="AR46" t="s">
        <v>84</v>
      </c>
    </row>
    <row r="47" spans="1:44" x14ac:dyDescent="0.3">
      <c r="A47">
        <v>309</v>
      </c>
      <c r="B47" t="s">
        <v>1930</v>
      </c>
      <c r="C47" t="s">
        <v>1923</v>
      </c>
      <c r="D47" t="s">
        <v>1931</v>
      </c>
      <c r="E47" t="s">
        <v>46</v>
      </c>
      <c r="F47" t="s">
        <v>1925</v>
      </c>
      <c r="G47" t="s">
        <v>1925</v>
      </c>
      <c r="H47">
        <v>1</v>
      </c>
      <c r="I47" t="s">
        <v>1932</v>
      </c>
      <c r="K47" t="s">
        <v>1933</v>
      </c>
      <c r="AP47" t="s">
        <v>1928</v>
      </c>
      <c r="AQ47" t="s">
        <v>1929</v>
      </c>
      <c r="AR47" t="s">
        <v>59</v>
      </c>
    </row>
    <row r="48" spans="1:44" x14ac:dyDescent="0.3">
      <c r="A48">
        <v>311</v>
      </c>
      <c r="B48" t="s">
        <v>1942</v>
      </c>
      <c r="C48" t="s">
        <v>1943</v>
      </c>
      <c r="D48" t="s">
        <v>1944</v>
      </c>
      <c r="E48" t="s">
        <v>46</v>
      </c>
      <c r="F48" t="s">
        <v>1945</v>
      </c>
      <c r="G48" t="s">
        <v>1945</v>
      </c>
      <c r="H48">
        <v>1</v>
      </c>
      <c r="I48" t="s">
        <v>1946</v>
      </c>
      <c r="K48" t="s">
        <v>1947</v>
      </c>
      <c r="AP48" t="s">
        <v>1948</v>
      </c>
      <c r="AQ48" t="s">
        <v>59</v>
      </c>
      <c r="AR48">
        <v>1065</v>
      </c>
    </row>
    <row r="49" spans="1:44" x14ac:dyDescent="0.3">
      <c r="A49">
        <v>321</v>
      </c>
      <c r="B49" t="s">
        <v>2006</v>
      </c>
      <c r="C49" t="s">
        <v>1998</v>
      </c>
      <c r="D49" t="s">
        <v>2007</v>
      </c>
      <c r="E49" t="s">
        <v>46</v>
      </c>
      <c r="F49" t="s">
        <v>2000</v>
      </c>
      <c r="G49" t="s">
        <v>2000</v>
      </c>
      <c r="H49">
        <v>1</v>
      </c>
      <c r="I49" t="s">
        <v>2008</v>
      </c>
      <c r="K49" t="s">
        <v>1998</v>
      </c>
      <c r="AP49" t="s">
        <v>2005</v>
      </c>
      <c r="AQ49" t="s">
        <v>83</v>
      </c>
      <c r="AR49" t="s">
        <v>84</v>
      </c>
    </row>
    <row r="50" spans="1:44" x14ac:dyDescent="0.3">
      <c r="A50">
        <v>335</v>
      </c>
      <c r="B50" t="s">
        <v>2116</v>
      </c>
      <c r="C50" t="s">
        <v>2117</v>
      </c>
      <c r="D50" t="s">
        <v>2118</v>
      </c>
      <c r="E50" t="s">
        <v>46</v>
      </c>
      <c r="F50" t="s">
        <v>2119</v>
      </c>
      <c r="G50" t="s">
        <v>2119</v>
      </c>
      <c r="H50">
        <v>1</v>
      </c>
      <c r="I50" t="s">
        <v>2120</v>
      </c>
      <c r="K50" t="s">
        <v>2117</v>
      </c>
      <c r="L50" t="s">
        <v>426</v>
      </c>
      <c r="AP50" t="s">
        <v>2121</v>
      </c>
      <c r="AQ50" t="s">
        <v>59</v>
      </c>
      <c r="AR50" t="s">
        <v>428</v>
      </c>
    </row>
    <row r="51" spans="1:44" x14ac:dyDescent="0.3">
      <c r="A51">
        <v>341</v>
      </c>
      <c r="B51" t="s">
        <v>2146</v>
      </c>
      <c r="C51" t="s">
        <v>2147</v>
      </c>
      <c r="D51" t="s">
        <v>2148</v>
      </c>
      <c r="E51" t="s">
        <v>46</v>
      </c>
      <c r="F51" t="s">
        <v>2149</v>
      </c>
      <c r="G51" t="s">
        <v>2149</v>
      </c>
      <c r="H51">
        <v>1</v>
      </c>
      <c r="I51" t="s">
        <v>2150</v>
      </c>
      <c r="K51" t="s">
        <v>2147</v>
      </c>
      <c r="AP51" t="s">
        <v>2151</v>
      </c>
      <c r="AQ51" t="s">
        <v>59</v>
      </c>
      <c r="AR51" t="s">
        <v>84</v>
      </c>
    </row>
    <row r="52" spans="1:44" x14ac:dyDescent="0.3">
      <c r="A52">
        <v>342</v>
      </c>
      <c r="B52" t="s">
        <v>2152</v>
      </c>
      <c r="C52" t="s">
        <v>2153</v>
      </c>
      <c r="D52" t="s">
        <v>2154</v>
      </c>
      <c r="E52" t="s">
        <v>46</v>
      </c>
      <c r="F52" t="s">
        <v>2155</v>
      </c>
      <c r="G52" t="s">
        <v>2155</v>
      </c>
      <c r="H52">
        <v>1</v>
      </c>
      <c r="I52" t="s">
        <v>2156</v>
      </c>
      <c r="K52" t="s">
        <v>2157</v>
      </c>
      <c r="AP52" t="s">
        <v>2158</v>
      </c>
      <c r="AQ52" t="s">
        <v>59</v>
      </c>
      <c r="AR52" t="s">
        <v>84</v>
      </c>
    </row>
    <row r="53" spans="1:44" x14ac:dyDescent="0.3">
      <c r="A53">
        <v>345</v>
      </c>
      <c r="B53" t="s">
        <v>2168</v>
      </c>
      <c r="C53" t="s">
        <v>2169</v>
      </c>
      <c r="D53" t="s">
        <v>2170</v>
      </c>
      <c r="E53" t="s">
        <v>46</v>
      </c>
      <c r="F53" t="s">
        <v>2171</v>
      </c>
      <c r="G53" t="s">
        <v>2171</v>
      </c>
      <c r="H53">
        <v>1</v>
      </c>
      <c r="I53" t="s">
        <v>2172</v>
      </c>
      <c r="K53" t="s">
        <v>2169</v>
      </c>
      <c r="AP53" t="s">
        <v>2173</v>
      </c>
      <c r="AQ53" t="s">
        <v>83</v>
      </c>
      <c r="AR53" t="s">
        <v>84</v>
      </c>
    </row>
    <row r="54" spans="1:44" x14ac:dyDescent="0.3">
      <c r="A54">
        <v>349</v>
      </c>
      <c r="B54" t="s">
        <v>2194</v>
      </c>
      <c r="C54" t="s">
        <v>2195</v>
      </c>
      <c r="D54" t="s">
        <v>2196</v>
      </c>
      <c r="E54" t="s">
        <v>46</v>
      </c>
      <c r="F54" t="s">
        <v>2197</v>
      </c>
      <c r="G54" t="s">
        <v>2197</v>
      </c>
      <c r="H54">
        <v>1</v>
      </c>
      <c r="I54" t="s">
        <v>2198</v>
      </c>
      <c r="K54" t="s">
        <v>2195</v>
      </c>
      <c r="AP54" t="s">
        <v>2199</v>
      </c>
      <c r="AQ54" t="s">
        <v>59</v>
      </c>
      <c r="AR54" t="s">
        <v>84</v>
      </c>
    </row>
    <row r="55" spans="1:44" x14ac:dyDescent="0.3">
      <c r="A55">
        <v>350</v>
      </c>
      <c r="B55" t="s">
        <v>2200</v>
      </c>
      <c r="C55" t="s">
        <v>2195</v>
      </c>
      <c r="D55" t="s">
        <v>2196</v>
      </c>
      <c r="E55" t="s">
        <v>46</v>
      </c>
      <c r="F55" t="s">
        <v>2197</v>
      </c>
      <c r="G55" t="s">
        <v>2197</v>
      </c>
      <c r="H55">
        <v>1</v>
      </c>
      <c r="I55" t="s">
        <v>2201</v>
      </c>
      <c r="K55" t="s">
        <v>2195</v>
      </c>
      <c r="AP55" t="s">
        <v>2199</v>
      </c>
      <c r="AQ55" t="s">
        <v>59</v>
      </c>
      <c r="AR55" t="s">
        <v>84</v>
      </c>
    </row>
    <row r="56" spans="1:44" x14ac:dyDescent="0.3">
      <c r="A56">
        <v>371</v>
      </c>
      <c r="B56" t="s">
        <v>2345</v>
      </c>
      <c r="C56" t="s">
        <v>2346</v>
      </c>
      <c r="D56" t="s">
        <v>2347</v>
      </c>
      <c r="E56" t="s">
        <v>46</v>
      </c>
      <c r="F56" t="s">
        <v>2348</v>
      </c>
      <c r="G56" t="s">
        <v>2348</v>
      </c>
      <c r="H56">
        <v>1</v>
      </c>
      <c r="I56" t="s">
        <v>2349</v>
      </c>
      <c r="K56" t="s">
        <v>2350</v>
      </c>
      <c r="AP56" t="s">
        <v>2351</v>
      </c>
      <c r="AQ56" t="s">
        <v>59</v>
      </c>
      <c r="AR56" t="s">
        <v>84</v>
      </c>
    </row>
    <row r="57" spans="1:44" x14ac:dyDescent="0.3">
      <c r="A57">
        <v>372</v>
      </c>
      <c r="B57" t="s">
        <v>2352</v>
      </c>
      <c r="C57" t="s">
        <v>2353</v>
      </c>
      <c r="D57" t="s">
        <v>2354</v>
      </c>
      <c r="E57" t="s">
        <v>46</v>
      </c>
      <c r="F57" t="s">
        <v>2355</v>
      </c>
      <c r="G57" t="s">
        <v>2355</v>
      </c>
      <c r="H57">
        <v>1</v>
      </c>
      <c r="I57" t="s">
        <v>2356</v>
      </c>
      <c r="K57" t="s">
        <v>2353</v>
      </c>
      <c r="AP57" t="s">
        <v>2357</v>
      </c>
      <c r="AQ57" t="s">
        <v>59</v>
      </c>
      <c r="AR57" t="s">
        <v>84</v>
      </c>
    </row>
    <row r="58" spans="1:44" x14ac:dyDescent="0.3">
      <c r="A58">
        <v>373</v>
      </c>
      <c r="B58" t="s">
        <v>2358</v>
      </c>
      <c r="C58" t="s">
        <v>2359</v>
      </c>
      <c r="D58" t="s">
        <v>2360</v>
      </c>
      <c r="E58" t="s">
        <v>46</v>
      </c>
      <c r="F58" t="s">
        <v>2361</v>
      </c>
      <c r="G58" t="s">
        <v>2361</v>
      </c>
      <c r="H58">
        <v>1</v>
      </c>
      <c r="I58" t="s">
        <v>2362</v>
      </c>
      <c r="K58" t="s">
        <v>2363</v>
      </c>
      <c r="AP58" t="s">
        <v>2364</v>
      </c>
      <c r="AQ58" t="s">
        <v>59</v>
      </c>
      <c r="AR58" t="s">
        <v>84</v>
      </c>
    </row>
    <row r="59" spans="1:44" x14ac:dyDescent="0.3">
      <c r="A59">
        <v>377</v>
      </c>
      <c r="B59" t="s">
        <v>2382</v>
      </c>
      <c r="C59" t="s">
        <v>348</v>
      </c>
      <c r="D59" t="s">
        <v>2383</v>
      </c>
      <c r="E59" t="s">
        <v>46</v>
      </c>
      <c r="F59" t="s">
        <v>350</v>
      </c>
      <c r="G59" t="s">
        <v>350</v>
      </c>
      <c r="H59">
        <v>1</v>
      </c>
      <c r="I59" t="s">
        <v>2384</v>
      </c>
      <c r="K59" t="s">
        <v>2385</v>
      </c>
      <c r="AP59" t="s">
        <v>2386</v>
      </c>
      <c r="AQ59" t="s">
        <v>59</v>
      </c>
      <c r="AR59" t="s">
        <v>84</v>
      </c>
    </row>
    <row r="60" spans="1:44" x14ac:dyDescent="0.3">
      <c r="A60">
        <v>381</v>
      </c>
      <c r="B60" t="s">
        <v>2407</v>
      </c>
      <c r="C60" t="s">
        <v>2399</v>
      </c>
      <c r="D60" t="s">
        <v>2408</v>
      </c>
      <c r="E60" t="s">
        <v>46</v>
      </c>
      <c r="F60" t="s">
        <v>2401</v>
      </c>
      <c r="G60" t="s">
        <v>2401</v>
      </c>
      <c r="H60">
        <v>1</v>
      </c>
      <c r="I60" t="s">
        <v>2409</v>
      </c>
      <c r="K60" t="s">
        <v>2410</v>
      </c>
      <c r="AP60" t="s">
        <v>2405</v>
      </c>
      <c r="AQ60" t="s">
        <v>139</v>
      </c>
      <c r="AR60" t="s">
        <v>84</v>
      </c>
    </row>
    <row r="61" spans="1:44" x14ac:dyDescent="0.3">
      <c r="A61">
        <v>382</v>
      </c>
      <c r="B61" t="s">
        <v>2411</v>
      </c>
      <c r="C61" t="s">
        <v>2399</v>
      </c>
      <c r="D61" t="s">
        <v>2412</v>
      </c>
      <c r="E61" t="s">
        <v>46</v>
      </c>
      <c r="F61" t="s">
        <v>2401</v>
      </c>
      <c r="G61" t="s">
        <v>2401</v>
      </c>
      <c r="H61">
        <v>1</v>
      </c>
      <c r="I61" t="s">
        <v>2413</v>
      </c>
      <c r="K61" t="s">
        <v>2414</v>
      </c>
      <c r="AP61" t="s">
        <v>2405</v>
      </c>
      <c r="AQ61" t="s">
        <v>59</v>
      </c>
      <c r="AR61" t="s">
        <v>84</v>
      </c>
    </row>
    <row r="62" spans="1:44" x14ac:dyDescent="0.3">
      <c r="A62">
        <v>413</v>
      </c>
      <c r="B62" t="s">
        <v>2568</v>
      </c>
      <c r="C62" t="s">
        <v>2569</v>
      </c>
      <c r="D62" t="s">
        <v>2570</v>
      </c>
      <c r="E62" t="s">
        <v>46</v>
      </c>
      <c r="F62" t="s">
        <v>2571</v>
      </c>
      <c r="G62" t="s">
        <v>2571</v>
      </c>
      <c r="H62">
        <v>1</v>
      </c>
      <c r="I62" t="s">
        <v>2572</v>
      </c>
      <c r="K62" t="s">
        <v>2569</v>
      </c>
      <c r="AP62" t="s">
        <v>2573</v>
      </c>
      <c r="AQ62" t="s">
        <v>2574</v>
      </c>
      <c r="AR62" t="s">
        <v>59</v>
      </c>
    </row>
    <row r="63" spans="1:44" x14ac:dyDescent="0.3">
      <c r="A63">
        <v>415</v>
      </c>
      <c r="B63" t="s">
        <v>2579</v>
      </c>
      <c r="C63" t="s">
        <v>2580</v>
      </c>
      <c r="D63" t="s">
        <v>2581</v>
      </c>
      <c r="E63" t="s">
        <v>46</v>
      </c>
      <c r="F63" t="s">
        <v>2582</v>
      </c>
      <c r="G63" t="s">
        <v>2582</v>
      </c>
      <c r="H63">
        <v>1</v>
      </c>
      <c r="I63" t="s">
        <v>2583</v>
      </c>
      <c r="K63" t="s">
        <v>2580</v>
      </c>
      <c r="AP63" t="s">
        <v>2584</v>
      </c>
      <c r="AQ63" t="s">
        <v>480</v>
      </c>
      <c r="AR63" t="s">
        <v>481</v>
      </c>
    </row>
    <row r="64" spans="1:44" x14ac:dyDescent="0.3">
      <c r="A64">
        <v>416</v>
      </c>
      <c r="B64" t="s">
        <v>2585</v>
      </c>
      <c r="C64" t="s">
        <v>2580</v>
      </c>
      <c r="D64" t="s">
        <v>2586</v>
      </c>
      <c r="E64" t="s">
        <v>46</v>
      </c>
      <c r="F64" t="s">
        <v>2582</v>
      </c>
      <c r="G64" t="s">
        <v>2582</v>
      </c>
      <c r="H64">
        <v>1</v>
      </c>
      <c r="I64" t="s">
        <v>2587</v>
      </c>
      <c r="K64" t="s">
        <v>2588</v>
      </c>
      <c r="AP64" t="s">
        <v>2584</v>
      </c>
      <c r="AQ64" t="s">
        <v>59</v>
      </c>
      <c r="AR64" t="s">
        <v>84</v>
      </c>
    </row>
    <row r="65" spans="1:44" x14ac:dyDescent="0.3">
      <c r="A65">
        <v>423</v>
      </c>
      <c r="B65" t="s">
        <v>2630</v>
      </c>
      <c r="C65" t="s">
        <v>2631</v>
      </c>
      <c r="D65" t="s">
        <v>2632</v>
      </c>
      <c r="E65" t="s">
        <v>46</v>
      </c>
      <c r="F65" t="s">
        <v>2633</v>
      </c>
      <c r="G65" t="s">
        <v>2634</v>
      </c>
      <c r="H65">
        <v>1</v>
      </c>
      <c r="I65" t="s">
        <v>2635</v>
      </c>
      <c r="K65" t="s">
        <v>2631</v>
      </c>
      <c r="AP65" t="s">
        <v>2636</v>
      </c>
      <c r="AQ65" t="s">
        <v>59</v>
      </c>
      <c r="AR65" t="s">
        <v>84</v>
      </c>
    </row>
    <row r="66" spans="1:44" x14ac:dyDescent="0.3">
      <c r="A66">
        <v>432</v>
      </c>
      <c r="B66" t="s">
        <v>2698</v>
      </c>
      <c r="C66" t="s">
        <v>2699</v>
      </c>
      <c r="D66" t="s">
        <v>2700</v>
      </c>
      <c r="E66" t="s">
        <v>46</v>
      </c>
      <c r="F66" t="s">
        <v>2701</v>
      </c>
      <c r="G66" t="s">
        <v>2701</v>
      </c>
      <c r="H66">
        <v>1</v>
      </c>
      <c r="I66" t="s">
        <v>2702</v>
      </c>
      <c r="K66" t="s">
        <v>2699</v>
      </c>
      <c r="AP66" t="s">
        <v>2703</v>
      </c>
      <c r="AQ66" t="s">
        <v>2704</v>
      </c>
      <c r="AR66" t="s">
        <v>84</v>
      </c>
    </row>
    <row r="67" spans="1:44" x14ac:dyDescent="0.3">
      <c r="A67">
        <v>433</v>
      </c>
      <c r="B67" t="s">
        <v>2705</v>
      </c>
      <c r="C67" t="s">
        <v>2699</v>
      </c>
      <c r="D67" t="s">
        <v>2706</v>
      </c>
      <c r="E67" t="s">
        <v>46</v>
      </c>
      <c r="F67" t="s">
        <v>2701</v>
      </c>
      <c r="G67" t="s">
        <v>2701</v>
      </c>
      <c r="H67">
        <v>1</v>
      </c>
      <c r="I67" t="s">
        <v>2707</v>
      </c>
      <c r="K67" t="s">
        <v>2699</v>
      </c>
      <c r="AP67" t="s">
        <v>2703</v>
      </c>
      <c r="AQ67" t="s">
        <v>59</v>
      </c>
      <c r="AR67" t="s">
        <v>84</v>
      </c>
    </row>
    <row r="68" spans="1:44" x14ac:dyDescent="0.3">
      <c r="A68">
        <v>445</v>
      </c>
      <c r="B68" t="s">
        <v>2774</v>
      </c>
      <c r="C68" t="s">
        <v>2775</v>
      </c>
      <c r="D68" t="s">
        <v>2776</v>
      </c>
      <c r="E68" t="s">
        <v>46</v>
      </c>
      <c r="F68" t="s">
        <v>2777</v>
      </c>
      <c r="G68" t="s">
        <v>2777</v>
      </c>
      <c r="H68">
        <v>1</v>
      </c>
      <c r="I68" t="s">
        <v>2778</v>
      </c>
      <c r="K68" t="s">
        <v>2779</v>
      </c>
      <c r="AP68" t="s">
        <v>2780</v>
      </c>
      <c r="AQ68" t="s">
        <v>59</v>
      </c>
      <c r="AR68" t="s">
        <v>84</v>
      </c>
    </row>
    <row r="69" spans="1:44" x14ac:dyDescent="0.3">
      <c r="A69">
        <v>454</v>
      </c>
      <c r="B69" t="s">
        <v>2833</v>
      </c>
      <c r="C69" t="s">
        <v>2834</v>
      </c>
      <c r="D69" t="s">
        <v>2835</v>
      </c>
      <c r="E69" t="s">
        <v>46</v>
      </c>
      <c r="F69" t="s">
        <v>2836</v>
      </c>
      <c r="G69" t="s">
        <v>2836</v>
      </c>
      <c r="H69">
        <v>1</v>
      </c>
      <c r="I69" t="s">
        <v>2837</v>
      </c>
      <c r="K69" t="s">
        <v>2834</v>
      </c>
      <c r="L69" t="s">
        <v>81</v>
      </c>
      <c r="AP69" t="s">
        <v>2838</v>
      </c>
      <c r="AQ69" t="s">
        <v>83</v>
      </c>
      <c r="AR69" t="s">
        <v>486</v>
      </c>
    </row>
    <row r="70" spans="1:44" x14ac:dyDescent="0.3">
      <c r="A70">
        <v>455</v>
      </c>
      <c r="B70" t="s">
        <v>2839</v>
      </c>
      <c r="C70" t="s">
        <v>2840</v>
      </c>
      <c r="D70" t="s">
        <v>2841</v>
      </c>
      <c r="E70" t="s">
        <v>46</v>
      </c>
      <c r="F70" t="s">
        <v>2842</v>
      </c>
      <c r="G70" t="s">
        <v>2842</v>
      </c>
      <c r="H70">
        <v>1</v>
      </c>
      <c r="I70" t="s">
        <v>2843</v>
      </c>
      <c r="K70" t="s">
        <v>2840</v>
      </c>
      <c r="AP70" t="s">
        <v>2844</v>
      </c>
      <c r="AQ70" t="s">
        <v>139</v>
      </c>
      <c r="AR70" t="s">
        <v>84</v>
      </c>
    </row>
    <row r="71" spans="1:44" x14ac:dyDescent="0.3">
      <c r="A71">
        <v>461</v>
      </c>
      <c r="B71" t="s">
        <v>2880</v>
      </c>
      <c r="C71" t="s">
        <v>2527</v>
      </c>
      <c r="D71" t="s">
        <v>2881</v>
      </c>
      <c r="E71" t="s">
        <v>46</v>
      </c>
      <c r="F71" t="s">
        <v>2529</v>
      </c>
      <c r="G71" t="s">
        <v>2529</v>
      </c>
      <c r="H71">
        <v>1</v>
      </c>
      <c r="I71" t="s">
        <v>2882</v>
      </c>
      <c r="K71" t="s">
        <v>2527</v>
      </c>
      <c r="AP71" t="s">
        <v>2531</v>
      </c>
      <c r="AQ71" t="s">
        <v>480</v>
      </c>
      <c r="AR71" t="s">
        <v>481</v>
      </c>
    </row>
    <row r="72" spans="1:44" x14ac:dyDescent="0.3">
      <c r="A72">
        <v>462</v>
      </c>
      <c r="B72" t="s">
        <v>2883</v>
      </c>
      <c r="C72" t="s">
        <v>2527</v>
      </c>
      <c r="D72" t="s">
        <v>2884</v>
      </c>
      <c r="E72" t="s">
        <v>46</v>
      </c>
      <c r="F72" t="s">
        <v>2529</v>
      </c>
      <c r="G72" t="s">
        <v>2529</v>
      </c>
      <c r="H72">
        <v>1</v>
      </c>
      <c r="I72" t="s">
        <v>2885</v>
      </c>
      <c r="K72" t="s">
        <v>2886</v>
      </c>
      <c r="AP72" t="s">
        <v>2531</v>
      </c>
      <c r="AQ72" t="s">
        <v>59</v>
      </c>
      <c r="AR72" t="s">
        <v>84</v>
      </c>
    </row>
    <row r="73" spans="1:44" x14ac:dyDescent="0.3">
      <c r="A73">
        <v>470</v>
      </c>
      <c r="B73" t="s">
        <v>2926</v>
      </c>
      <c r="C73" t="s">
        <v>2927</v>
      </c>
      <c r="D73" t="s">
        <v>2928</v>
      </c>
      <c r="E73" t="s">
        <v>46</v>
      </c>
      <c r="F73" t="s">
        <v>2929</v>
      </c>
      <c r="G73" t="s">
        <v>2929</v>
      </c>
      <c r="H73">
        <v>1</v>
      </c>
      <c r="I73" t="s">
        <v>2930</v>
      </c>
      <c r="K73" t="s">
        <v>2927</v>
      </c>
      <c r="AP73" t="s">
        <v>2931</v>
      </c>
      <c r="AQ73" t="s">
        <v>59</v>
      </c>
      <c r="AR73" t="s">
        <v>84</v>
      </c>
    </row>
    <row r="74" spans="1:44" x14ac:dyDescent="0.3">
      <c r="A74">
        <v>474</v>
      </c>
      <c r="B74" t="s">
        <v>2948</v>
      </c>
      <c r="C74" t="s">
        <v>2949</v>
      </c>
      <c r="D74" t="s">
        <v>2950</v>
      </c>
      <c r="E74" t="s">
        <v>46</v>
      </c>
      <c r="F74" t="s">
        <v>2951</v>
      </c>
      <c r="G74" t="s">
        <v>2951</v>
      </c>
      <c r="H74">
        <v>1</v>
      </c>
      <c r="I74" t="s">
        <v>2952</v>
      </c>
      <c r="K74" t="s">
        <v>2949</v>
      </c>
      <c r="AP74" t="s">
        <v>2953</v>
      </c>
      <c r="AQ74" t="s">
        <v>83</v>
      </c>
      <c r="AR74" t="s">
        <v>84</v>
      </c>
    </row>
    <row r="75" spans="1:44" x14ac:dyDescent="0.3">
      <c r="A75">
        <v>481</v>
      </c>
      <c r="B75" t="s">
        <v>2974</v>
      </c>
      <c r="C75" t="s">
        <v>2975</v>
      </c>
      <c r="D75" t="s">
        <v>2976</v>
      </c>
      <c r="E75" t="s">
        <v>46</v>
      </c>
      <c r="F75" t="s">
        <v>2977</v>
      </c>
      <c r="G75" t="s">
        <v>2977</v>
      </c>
      <c r="H75">
        <v>1</v>
      </c>
      <c r="I75" t="s">
        <v>2978</v>
      </c>
      <c r="K75" t="s">
        <v>2975</v>
      </c>
      <c r="AP75" t="s">
        <v>2979</v>
      </c>
      <c r="AQ75" t="s">
        <v>59</v>
      </c>
      <c r="AR75" t="s">
        <v>84</v>
      </c>
    </row>
    <row r="76" spans="1:44" x14ac:dyDescent="0.3">
      <c r="A76">
        <v>482</v>
      </c>
      <c r="B76" t="s">
        <v>2980</v>
      </c>
      <c r="C76" t="s">
        <v>2975</v>
      </c>
      <c r="D76" t="s">
        <v>2981</v>
      </c>
      <c r="E76" t="s">
        <v>46</v>
      </c>
      <c r="F76" t="s">
        <v>2977</v>
      </c>
      <c r="G76" t="s">
        <v>2977</v>
      </c>
      <c r="H76">
        <v>1</v>
      </c>
      <c r="I76" t="s">
        <v>2982</v>
      </c>
      <c r="K76" t="s">
        <v>2975</v>
      </c>
      <c r="AP76" t="s">
        <v>2979</v>
      </c>
      <c r="AQ76" t="s">
        <v>59</v>
      </c>
      <c r="AR76" t="s">
        <v>84</v>
      </c>
    </row>
    <row r="77" spans="1:44" x14ac:dyDescent="0.3">
      <c r="A77">
        <v>489</v>
      </c>
      <c r="B77" t="s">
        <v>3025</v>
      </c>
      <c r="C77" t="s">
        <v>3026</v>
      </c>
      <c r="D77" t="s">
        <v>3027</v>
      </c>
      <c r="E77" t="s">
        <v>46</v>
      </c>
      <c r="F77" t="s">
        <v>3028</v>
      </c>
      <c r="G77" t="s">
        <v>3028</v>
      </c>
      <c r="H77">
        <v>1</v>
      </c>
      <c r="I77" t="s">
        <v>3029</v>
      </c>
      <c r="K77" t="s">
        <v>3026</v>
      </c>
      <c r="AP77" t="s">
        <v>3030</v>
      </c>
      <c r="AQ77" t="s">
        <v>139</v>
      </c>
      <c r="AR77" t="s">
        <v>84</v>
      </c>
    </row>
    <row r="78" spans="1:44" x14ac:dyDescent="0.3">
      <c r="A78">
        <v>496</v>
      </c>
      <c r="B78" t="s">
        <v>3073</v>
      </c>
      <c r="C78" t="s">
        <v>3074</v>
      </c>
      <c r="D78" t="s">
        <v>3075</v>
      </c>
      <c r="E78" t="s">
        <v>46</v>
      </c>
      <c r="F78" t="s">
        <v>3076</v>
      </c>
      <c r="G78" t="s">
        <v>3076</v>
      </c>
      <c r="H78">
        <v>1</v>
      </c>
      <c r="I78" t="s">
        <v>3077</v>
      </c>
      <c r="K78" t="s">
        <v>3078</v>
      </c>
      <c r="AP78" t="s">
        <v>3079</v>
      </c>
      <c r="AQ78" t="s">
        <v>59</v>
      </c>
      <c r="AR78" t="s">
        <v>84</v>
      </c>
    </row>
    <row r="79" spans="1:44" x14ac:dyDescent="0.3">
      <c r="A79">
        <v>500</v>
      </c>
      <c r="B79" t="s">
        <v>3096</v>
      </c>
      <c r="C79" t="s">
        <v>3097</v>
      </c>
      <c r="D79" t="s">
        <v>3098</v>
      </c>
      <c r="E79" t="s">
        <v>46</v>
      </c>
      <c r="F79" t="s">
        <v>3099</v>
      </c>
      <c r="G79" t="s">
        <v>3099</v>
      </c>
      <c r="H79">
        <v>1</v>
      </c>
      <c r="I79" t="s">
        <v>3100</v>
      </c>
      <c r="K79" t="s">
        <v>3101</v>
      </c>
      <c r="AP79" t="s">
        <v>3102</v>
      </c>
      <c r="AQ79" t="s">
        <v>59</v>
      </c>
      <c r="AR79" t="s">
        <v>84</v>
      </c>
    </row>
    <row r="80" spans="1:44" x14ac:dyDescent="0.3">
      <c r="A80">
        <v>512</v>
      </c>
      <c r="B80" t="s">
        <v>3167</v>
      </c>
      <c r="C80" t="s">
        <v>3168</v>
      </c>
      <c r="D80" t="s">
        <v>3169</v>
      </c>
      <c r="E80" t="s">
        <v>46</v>
      </c>
      <c r="F80" t="s">
        <v>3170</v>
      </c>
      <c r="G80" t="s">
        <v>3170</v>
      </c>
      <c r="H80">
        <v>1</v>
      </c>
      <c r="I80" t="s">
        <v>3171</v>
      </c>
      <c r="K80" t="s">
        <v>3172</v>
      </c>
      <c r="AP80" t="s">
        <v>3173</v>
      </c>
      <c r="AQ80" t="s">
        <v>83</v>
      </c>
      <c r="AR80" t="s">
        <v>84</v>
      </c>
    </row>
    <row r="81" spans="1:44" x14ac:dyDescent="0.3">
      <c r="A81">
        <v>514</v>
      </c>
      <c r="B81" t="s">
        <v>3178</v>
      </c>
      <c r="C81" t="s">
        <v>3168</v>
      </c>
      <c r="D81" t="s">
        <v>3175</v>
      </c>
      <c r="E81" t="s">
        <v>46</v>
      </c>
      <c r="F81" t="s">
        <v>3170</v>
      </c>
      <c r="G81" t="s">
        <v>3170</v>
      </c>
      <c r="H81">
        <v>1</v>
      </c>
      <c r="I81" t="s">
        <v>3171</v>
      </c>
      <c r="K81" t="s">
        <v>3172</v>
      </c>
      <c r="AP81" t="s">
        <v>3173</v>
      </c>
      <c r="AQ81" t="s">
        <v>59</v>
      </c>
      <c r="AR81" t="s">
        <v>84</v>
      </c>
    </row>
    <row r="82" spans="1:44" x14ac:dyDescent="0.3">
      <c r="A82">
        <v>515</v>
      </c>
      <c r="B82" t="s">
        <v>3179</v>
      </c>
      <c r="C82" t="s">
        <v>3180</v>
      </c>
      <c r="D82" t="s">
        <v>3181</v>
      </c>
      <c r="E82" t="s">
        <v>46</v>
      </c>
      <c r="F82" t="s">
        <v>3182</v>
      </c>
      <c r="G82" t="s">
        <v>3182</v>
      </c>
      <c r="H82">
        <v>1</v>
      </c>
      <c r="I82" t="s">
        <v>3183</v>
      </c>
      <c r="K82" t="s">
        <v>3184</v>
      </c>
      <c r="AP82" t="s">
        <v>3185</v>
      </c>
      <c r="AQ82" t="s">
        <v>480</v>
      </c>
      <c r="AR82" t="s">
        <v>84</v>
      </c>
    </row>
    <row r="83" spans="1:44" x14ac:dyDescent="0.3">
      <c r="A83">
        <v>516</v>
      </c>
      <c r="B83" t="s">
        <v>3186</v>
      </c>
      <c r="C83" t="s">
        <v>3180</v>
      </c>
      <c r="D83" t="s">
        <v>3187</v>
      </c>
      <c r="E83" t="s">
        <v>46</v>
      </c>
      <c r="F83" t="s">
        <v>3182</v>
      </c>
      <c r="G83" t="s">
        <v>3182</v>
      </c>
      <c r="H83">
        <v>1</v>
      </c>
      <c r="I83" t="s">
        <v>3188</v>
      </c>
      <c r="K83" t="s">
        <v>3180</v>
      </c>
      <c r="AP83" t="s">
        <v>3185</v>
      </c>
      <c r="AQ83" t="s">
        <v>139</v>
      </c>
      <c r="AR83" t="s">
        <v>84</v>
      </c>
    </row>
    <row r="84" spans="1:44" x14ac:dyDescent="0.3">
      <c r="A84">
        <v>518</v>
      </c>
      <c r="B84" t="s">
        <v>3197</v>
      </c>
      <c r="C84" t="s">
        <v>3198</v>
      </c>
      <c r="D84" t="s">
        <v>3199</v>
      </c>
      <c r="E84" t="s">
        <v>46</v>
      </c>
      <c r="F84" t="s">
        <v>3200</v>
      </c>
      <c r="G84" t="s">
        <v>3200</v>
      </c>
      <c r="H84">
        <v>1</v>
      </c>
      <c r="I84" t="s">
        <v>3201</v>
      </c>
      <c r="K84" t="s">
        <v>3202</v>
      </c>
      <c r="AP84" t="s">
        <v>3203</v>
      </c>
      <c r="AQ84" t="s">
        <v>59</v>
      </c>
      <c r="AR84">
        <v>1120</v>
      </c>
    </row>
    <row r="85" spans="1:44" x14ac:dyDescent="0.3">
      <c r="A85">
        <v>526</v>
      </c>
      <c r="B85" t="s">
        <v>3254</v>
      </c>
      <c r="C85" t="s">
        <v>3242</v>
      </c>
      <c r="D85" t="s">
        <v>3255</v>
      </c>
      <c r="E85" t="s">
        <v>46</v>
      </c>
      <c r="F85" t="s">
        <v>3244</v>
      </c>
      <c r="G85" t="s">
        <v>3244</v>
      </c>
      <c r="H85">
        <v>1</v>
      </c>
      <c r="I85" t="s">
        <v>3256</v>
      </c>
      <c r="K85" t="s">
        <v>3242</v>
      </c>
      <c r="AP85" t="s">
        <v>3248</v>
      </c>
      <c r="AQ85" t="s">
        <v>59</v>
      </c>
      <c r="AR85" t="s">
        <v>84</v>
      </c>
    </row>
    <row r="86" spans="1:44" x14ac:dyDescent="0.3">
      <c r="A86">
        <v>529</v>
      </c>
      <c r="B86" t="s">
        <v>3261</v>
      </c>
      <c r="C86" t="s">
        <v>3262</v>
      </c>
      <c r="D86" t="s">
        <v>3263</v>
      </c>
      <c r="E86" t="s">
        <v>46</v>
      </c>
      <c r="F86" t="s">
        <v>3264</v>
      </c>
      <c r="G86" t="s">
        <v>2977</v>
      </c>
      <c r="H86">
        <v>1</v>
      </c>
      <c r="I86" t="s">
        <v>3265</v>
      </c>
      <c r="K86" t="s">
        <v>3266</v>
      </c>
      <c r="AP86" t="s">
        <v>3267</v>
      </c>
      <c r="AQ86" t="s">
        <v>59</v>
      </c>
      <c r="AR86" t="s">
        <v>84</v>
      </c>
    </row>
    <row r="87" spans="1:44" x14ac:dyDescent="0.3">
      <c r="A87">
        <v>530</v>
      </c>
      <c r="B87" t="s">
        <v>3268</v>
      </c>
      <c r="C87" t="s">
        <v>3269</v>
      </c>
      <c r="D87" t="s">
        <v>3270</v>
      </c>
      <c r="E87" t="s">
        <v>46</v>
      </c>
      <c r="F87" t="s">
        <v>3271</v>
      </c>
      <c r="G87" t="s">
        <v>3271</v>
      </c>
      <c r="H87">
        <v>1</v>
      </c>
      <c r="I87" t="s">
        <v>3272</v>
      </c>
      <c r="K87" t="s">
        <v>3273</v>
      </c>
      <c r="AP87" t="s">
        <v>3274</v>
      </c>
      <c r="AQ87" t="s">
        <v>59</v>
      </c>
      <c r="AR87" t="s">
        <v>84</v>
      </c>
    </row>
    <row r="88" spans="1:44" x14ac:dyDescent="0.3">
      <c r="A88">
        <v>535</v>
      </c>
      <c r="B88" t="s">
        <v>3300</v>
      </c>
      <c r="C88" t="s">
        <v>3301</v>
      </c>
      <c r="D88" t="s">
        <v>3302</v>
      </c>
      <c r="E88" t="s">
        <v>46</v>
      </c>
      <c r="F88" t="s">
        <v>3303</v>
      </c>
      <c r="G88" t="s">
        <v>3303</v>
      </c>
      <c r="H88">
        <v>1</v>
      </c>
      <c r="I88" t="s">
        <v>3304</v>
      </c>
      <c r="K88" t="s">
        <v>3301</v>
      </c>
      <c r="L88" t="s">
        <v>910</v>
      </c>
      <c r="AP88" t="s">
        <v>3305</v>
      </c>
      <c r="AQ88" t="s">
        <v>480</v>
      </c>
      <c r="AR88" t="s">
        <v>481</v>
      </c>
    </row>
    <row r="89" spans="1:44" x14ac:dyDescent="0.3">
      <c r="A89">
        <v>539</v>
      </c>
      <c r="B89" t="s">
        <v>3324</v>
      </c>
      <c r="C89" t="s">
        <v>3325</v>
      </c>
      <c r="D89" t="s">
        <v>3326</v>
      </c>
      <c r="E89" t="s">
        <v>46</v>
      </c>
      <c r="F89" t="s">
        <v>3327</v>
      </c>
      <c r="G89" t="s">
        <v>3327</v>
      </c>
      <c r="H89">
        <v>1</v>
      </c>
      <c r="I89" t="s">
        <v>3328</v>
      </c>
      <c r="K89" t="s">
        <v>3329</v>
      </c>
      <c r="AP89" t="s">
        <v>3330</v>
      </c>
      <c r="AQ89" t="s">
        <v>59</v>
      </c>
      <c r="AR89" t="s">
        <v>84</v>
      </c>
    </row>
    <row r="90" spans="1:44" x14ac:dyDescent="0.3">
      <c r="A90">
        <v>544</v>
      </c>
      <c r="B90" t="s">
        <v>3355</v>
      </c>
      <c r="C90" t="s">
        <v>3349</v>
      </c>
      <c r="D90" t="s">
        <v>3356</v>
      </c>
      <c r="E90" t="s">
        <v>46</v>
      </c>
      <c r="F90" t="s">
        <v>3351</v>
      </c>
      <c r="G90" t="s">
        <v>3351</v>
      </c>
      <c r="H90">
        <v>1</v>
      </c>
      <c r="I90" t="s">
        <v>3357</v>
      </c>
      <c r="K90" t="s">
        <v>3349</v>
      </c>
      <c r="AP90" t="s">
        <v>3354</v>
      </c>
      <c r="AQ90" t="s">
        <v>59</v>
      </c>
      <c r="AR90" t="s">
        <v>84</v>
      </c>
    </row>
    <row r="91" spans="1:44" x14ac:dyDescent="0.3">
      <c r="A91">
        <v>560</v>
      </c>
      <c r="B91" t="s">
        <v>3457</v>
      </c>
      <c r="C91" t="s">
        <v>3458</v>
      </c>
      <c r="D91" t="s">
        <v>3459</v>
      </c>
      <c r="E91" t="s">
        <v>46</v>
      </c>
      <c r="F91" t="s">
        <v>3460</v>
      </c>
      <c r="G91" t="s">
        <v>3460</v>
      </c>
      <c r="H91">
        <v>1</v>
      </c>
      <c r="I91" t="s">
        <v>3461</v>
      </c>
      <c r="K91" t="s">
        <v>3458</v>
      </c>
      <c r="AP91" t="s">
        <v>3462</v>
      </c>
      <c r="AQ91" t="s">
        <v>59</v>
      </c>
      <c r="AR91" t="s">
        <v>84</v>
      </c>
    </row>
    <row r="92" spans="1:44" x14ac:dyDescent="0.3">
      <c r="A92">
        <v>570</v>
      </c>
      <c r="B92" t="s">
        <v>3521</v>
      </c>
      <c r="C92" t="s">
        <v>3522</v>
      </c>
      <c r="D92" t="s">
        <v>3523</v>
      </c>
      <c r="E92" t="s">
        <v>46</v>
      </c>
      <c r="F92" t="s">
        <v>3524</v>
      </c>
      <c r="G92" t="s">
        <v>3524</v>
      </c>
      <c r="H92">
        <v>1</v>
      </c>
      <c r="I92" t="s">
        <v>3525</v>
      </c>
      <c r="K92" t="s">
        <v>3526</v>
      </c>
      <c r="AP92" t="s">
        <v>3526</v>
      </c>
      <c r="AQ92" t="s">
        <v>59</v>
      </c>
      <c r="AR92" t="s">
        <v>84</v>
      </c>
    </row>
    <row r="93" spans="1:44" x14ac:dyDescent="0.3">
      <c r="A93">
        <v>582</v>
      </c>
      <c r="B93" t="s">
        <v>3593</v>
      </c>
      <c r="C93" t="s">
        <v>3594</v>
      </c>
      <c r="D93" t="s">
        <v>3595</v>
      </c>
      <c r="E93" t="s">
        <v>46</v>
      </c>
      <c r="F93" t="s">
        <v>3596</v>
      </c>
      <c r="G93" t="s">
        <v>3596</v>
      </c>
      <c r="H93">
        <v>1</v>
      </c>
      <c r="I93" t="s">
        <v>3597</v>
      </c>
      <c r="K93" t="s">
        <v>3598</v>
      </c>
      <c r="AP93" t="s">
        <v>3599</v>
      </c>
      <c r="AQ93" t="s">
        <v>59</v>
      </c>
      <c r="AR93" t="s">
        <v>84</v>
      </c>
    </row>
    <row r="94" spans="1:44" x14ac:dyDescent="0.3">
      <c r="A94">
        <v>601</v>
      </c>
      <c r="B94" t="s">
        <v>3708</v>
      </c>
      <c r="C94" t="s">
        <v>3701</v>
      </c>
      <c r="D94" t="s">
        <v>3709</v>
      </c>
      <c r="E94" t="s">
        <v>46</v>
      </c>
      <c r="F94" t="s">
        <v>3703</v>
      </c>
      <c r="G94" t="s">
        <v>3703</v>
      </c>
      <c r="H94">
        <v>1</v>
      </c>
      <c r="I94" t="s">
        <v>3710</v>
      </c>
      <c r="K94" t="s">
        <v>3711</v>
      </c>
      <c r="AP94" t="s">
        <v>3712</v>
      </c>
      <c r="AQ94" t="s">
        <v>139</v>
      </c>
      <c r="AR94" t="s">
        <v>84</v>
      </c>
    </row>
    <row r="95" spans="1:44" x14ac:dyDescent="0.3">
      <c r="A95">
        <v>602</v>
      </c>
      <c r="B95" t="s">
        <v>3713</v>
      </c>
      <c r="C95" t="s">
        <v>3714</v>
      </c>
      <c r="D95" t="s">
        <v>3715</v>
      </c>
      <c r="E95" t="s">
        <v>46</v>
      </c>
      <c r="F95" t="s">
        <v>3716</v>
      </c>
      <c r="G95" t="s">
        <v>3716</v>
      </c>
      <c r="H95">
        <v>1</v>
      </c>
      <c r="I95" t="s">
        <v>3717</v>
      </c>
      <c r="K95" t="s">
        <v>3718</v>
      </c>
      <c r="AP95" t="s">
        <v>3719</v>
      </c>
      <c r="AQ95" t="s">
        <v>59</v>
      </c>
      <c r="AR95" t="s">
        <v>84</v>
      </c>
    </row>
    <row r="96" spans="1:44" x14ac:dyDescent="0.3">
      <c r="A96">
        <v>609</v>
      </c>
      <c r="B96" t="s">
        <v>3753</v>
      </c>
      <c r="C96" t="s">
        <v>3745</v>
      </c>
      <c r="D96" t="s">
        <v>3754</v>
      </c>
      <c r="E96" t="s">
        <v>46</v>
      </c>
      <c r="F96" t="s">
        <v>3747</v>
      </c>
      <c r="G96" t="s">
        <v>3747</v>
      </c>
      <c r="H96">
        <v>1</v>
      </c>
      <c r="I96" t="s">
        <v>3755</v>
      </c>
      <c r="K96" t="s">
        <v>3745</v>
      </c>
      <c r="AP96" t="s">
        <v>3750</v>
      </c>
      <c r="AQ96" t="s">
        <v>59</v>
      </c>
      <c r="AR96" t="s">
        <v>84</v>
      </c>
    </row>
    <row r="97" spans="1:44" x14ac:dyDescent="0.3">
      <c r="A97">
        <v>615</v>
      </c>
      <c r="B97" t="s">
        <v>3780</v>
      </c>
      <c r="C97" t="s">
        <v>3772</v>
      </c>
      <c r="D97" t="s">
        <v>3781</v>
      </c>
      <c r="E97" t="s">
        <v>46</v>
      </c>
      <c r="F97" t="s">
        <v>3774</v>
      </c>
      <c r="G97" t="s">
        <v>3774</v>
      </c>
      <c r="H97">
        <v>1</v>
      </c>
      <c r="I97" t="s">
        <v>3782</v>
      </c>
      <c r="K97" t="s">
        <v>3783</v>
      </c>
      <c r="AP97" t="s">
        <v>3776</v>
      </c>
      <c r="AQ97" t="s">
        <v>59</v>
      </c>
      <c r="AR97" t="s">
        <v>84</v>
      </c>
    </row>
    <row r="98" spans="1:44" x14ac:dyDescent="0.3">
      <c r="A98">
        <v>617</v>
      </c>
      <c r="B98" t="s">
        <v>3789</v>
      </c>
      <c r="C98" t="s">
        <v>3790</v>
      </c>
      <c r="D98" t="s">
        <v>3791</v>
      </c>
      <c r="E98" t="s">
        <v>46</v>
      </c>
      <c r="F98" t="s">
        <v>3792</v>
      </c>
      <c r="G98" t="s">
        <v>3792</v>
      </c>
      <c r="H98">
        <v>1</v>
      </c>
      <c r="I98" t="s">
        <v>3793</v>
      </c>
      <c r="K98" t="s">
        <v>3794</v>
      </c>
      <c r="AP98" t="s">
        <v>3795</v>
      </c>
      <c r="AQ98" t="s">
        <v>59</v>
      </c>
      <c r="AR98" t="s">
        <v>84</v>
      </c>
    </row>
    <row r="99" spans="1:44" x14ac:dyDescent="0.3">
      <c r="A99">
        <v>618</v>
      </c>
      <c r="B99" t="s">
        <v>3796</v>
      </c>
      <c r="C99" t="s">
        <v>3790</v>
      </c>
      <c r="D99" t="s">
        <v>3797</v>
      </c>
      <c r="E99" t="s">
        <v>46</v>
      </c>
      <c r="F99" t="s">
        <v>3792</v>
      </c>
      <c r="G99" t="s">
        <v>3792</v>
      </c>
      <c r="H99">
        <v>1</v>
      </c>
      <c r="I99" t="s">
        <v>3798</v>
      </c>
      <c r="K99" t="s">
        <v>3790</v>
      </c>
      <c r="AP99" t="s">
        <v>3795</v>
      </c>
      <c r="AQ99" t="s">
        <v>59</v>
      </c>
      <c r="AR99" t="s">
        <v>84</v>
      </c>
    </row>
    <row r="100" spans="1:44" x14ac:dyDescent="0.3">
      <c r="A100">
        <v>619</v>
      </c>
      <c r="B100" t="s">
        <v>3799</v>
      </c>
      <c r="C100" t="s">
        <v>3790</v>
      </c>
      <c r="D100" t="s">
        <v>3800</v>
      </c>
      <c r="E100" t="s">
        <v>46</v>
      </c>
      <c r="F100" t="s">
        <v>3792</v>
      </c>
      <c r="G100" t="s">
        <v>3792</v>
      </c>
      <c r="H100">
        <v>1</v>
      </c>
      <c r="I100" t="s">
        <v>3801</v>
      </c>
      <c r="K100" t="s">
        <v>3790</v>
      </c>
      <c r="L100">
        <v>1065</v>
      </c>
      <c r="AP100" t="s">
        <v>3795</v>
      </c>
      <c r="AQ100" t="s">
        <v>59</v>
      </c>
      <c r="AR100" t="s">
        <v>591</v>
      </c>
    </row>
    <row r="101" spans="1:44" x14ac:dyDescent="0.3">
      <c r="A101">
        <v>625</v>
      </c>
      <c r="B101" t="s">
        <v>3831</v>
      </c>
      <c r="C101" t="s">
        <v>3832</v>
      </c>
      <c r="D101" t="s">
        <v>3833</v>
      </c>
      <c r="E101" t="s">
        <v>46</v>
      </c>
      <c r="F101" t="s">
        <v>3834</v>
      </c>
      <c r="G101" t="s">
        <v>3834</v>
      </c>
      <c r="H101">
        <v>1</v>
      </c>
      <c r="I101" t="s">
        <v>3835</v>
      </c>
      <c r="K101" t="s">
        <v>3832</v>
      </c>
      <c r="AP101" t="s">
        <v>3836</v>
      </c>
      <c r="AQ101" t="s">
        <v>59</v>
      </c>
      <c r="AR101" t="s">
        <v>84</v>
      </c>
    </row>
    <row r="102" spans="1:44" x14ac:dyDescent="0.3">
      <c r="A102">
        <v>660</v>
      </c>
      <c r="B102" t="s">
        <v>4003</v>
      </c>
      <c r="C102" t="s">
        <v>4004</v>
      </c>
      <c r="D102" t="s">
        <v>4005</v>
      </c>
      <c r="E102" t="s">
        <v>46</v>
      </c>
      <c r="F102" t="s">
        <v>4006</v>
      </c>
      <c r="G102" t="s">
        <v>4006</v>
      </c>
      <c r="H102">
        <v>1</v>
      </c>
      <c r="I102" t="s">
        <v>4007</v>
      </c>
      <c r="K102" t="s">
        <v>4004</v>
      </c>
      <c r="AP102" t="s">
        <v>4008</v>
      </c>
      <c r="AQ102" t="s">
        <v>139</v>
      </c>
      <c r="AR102" t="s">
        <v>472</v>
      </c>
    </row>
    <row r="103" spans="1:44" x14ac:dyDescent="0.3">
      <c r="A103">
        <v>668</v>
      </c>
      <c r="B103" t="s">
        <v>4044</v>
      </c>
      <c r="C103" t="s">
        <v>4045</v>
      </c>
      <c r="D103" t="s">
        <v>4046</v>
      </c>
      <c r="E103" t="s">
        <v>46</v>
      </c>
      <c r="F103" t="s">
        <v>4047</v>
      </c>
      <c r="G103" t="s">
        <v>4047</v>
      </c>
      <c r="H103">
        <v>1</v>
      </c>
      <c r="I103" t="s">
        <v>4048</v>
      </c>
      <c r="K103" t="s">
        <v>4045</v>
      </c>
      <c r="AP103" t="s">
        <v>4049</v>
      </c>
      <c r="AQ103" t="s">
        <v>59</v>
      </c>
      <c r="AR103" t="s">
        <v>84</v>
      </c>
    </row>
    <row r="104" spans="1:44" x14ac:dyDescent="0.3">
      <c r="A104">
        <v>669</v>
      </c>
      <c r="B104" t="s">
        <v>4050</v>
      </c>
      <c r="C104" t="s">
        <v>4051</v>
      </c>
      <c r="D104" t="s">
        <v>4052</v>
      </c>
      <c r="E104" t="s">
        <v>46</v>
      </c>
      <c r="F104" t="s">
        <v>4053</v>
      </c>
      <c r="G104" t="s">
        <v>4053</v>
      </c>
      <c r="H104">
        <v>1</v>
      </c>
      <c r="I104" t="s">
        <v>4054</v>
      </c>
      <c r="K104" t="s">
        <v>4055</v>
      </c>
      <c r="AP104" t="s">
        <v>4056</v>
      </c>
      <c r="AQ104" t="s">
        <v>59</v>
      </c>
      <c r="AR104" t="s">
        <v>84</v>
      </c>
    </row>
    <row r="105" spans="1:44" x14ac:dyDescent="0.3">
      <c r="A105">
        <v>672</v>
      </c>
      <c r="B105" t="s">
        <v>4064</v>
      </c>
      <c r="C105" t="s">
        <v>4065</v>
      </c>
      <c r="D105" t="s">
        <v>4066</v>
      </c>
      <c r="E105" t="s">
        <v>46</v>
      </c>
      <c r="F105" t="s">
        <v>4067</v>
      </c>
      <c r="G105" t="s">
        <v>4067</v>
      </c>
      <c r="H105">
        <v>1</v>
      </c>
      <c r="I105" t="s">
        <v>4068</v>
      </c>
      <c r="K105" t="s">
        <v>4065</v>
      </c>
      <c r="AP105" t="s">
        <v>4069</v>
      </c>
      <c r="AQ105" t="s">
        <v>59</v>
      </c>
      <c r="AR105" t="s">
        <v>84</v>
      </c>
    </row>
    <row r="106" spans="1:44" x14ac:dyDescent="0.3">
      <c r="A106">
        <v>675</v>
      </c>
      <c r="B106" t="s">
        <v>4080</v>
      </c>
      <c r="C106" t="s">
        <v>4081</v>
      </c>
      <c r="D106" t="s">
        <v>4082</v>
      </c>
      <c r="E106" t="s">
        <v>46</v>
      </c>
      <c r="F106" t="s">
        <v>4083</v>
      </c>
      <c r="G106" t="s">
        <v>4083</v>
      </c>
      <c r="H106">
        <v>1</v>
      </c>
      <c r="I106" t="s">
        <v>4084</v>
      </c>
      <c r="K106" t="s">
        <v>4081</v>
      </c>
      <c r="AP106" t="s">
        <v>4085</v>
      </c>
      <c r="AQ106" t="s">
        <v>4086</v>
      </c>
      <c r="AR106" t="s">
        <v>4087</v>
      </c>
    </row>
    <row r="107" spans="1:44" x14ac:dyDescent="0.3">
      <c r="A107">
        <v>681</v>
      </c>
      <c r="B107" t="s">
        <v>4115</v>
      </c>
      <c r="C107" t="s">
        <v>4116</v>
      </c>
      <c r="D107" t="s">
        <v>4117</v>
      </c>
      <c r="E107" t="s">
        <v>46</v>
      </c>
      <c r="F107" t="s">
        <v>4118</v>
      </c>
      <c r="G107" t="s">
        <v>4118</v>
      </c>
      <c r="H107">
        <v>1</v>
      </c>
      <c r="I107" t="s">
        <v>4119</v>
      </c>
      <c r="K107" t="s">
        <v>4120</v>
      </c>
      <c r="AP107" t="s">
        <v>4121</v>
      </c>
      <c r="AQ107" t="s">
        <v>59</v>
      </c>
      <c r="AR107" t="s">
        <v>84</v>
      </c>
    </row>
    <row r="108" spans="1:44" x14ac:dyDescent="0.3">
      <c r="A108">
        <v>690</v>
      </c>
      <c r="B108" t="s">
        <v>4158</v>
      </c>
      <c r="C108" t="s">
        <v>4159</v>
      </c>
      <c r="D108" t="s">
        <v>4160</v>
      </c>
      <c r="E108" t="s">
        <v>46</v>
      </c>
      <c r="F108" t="s">
        <v>4161</v>
      </c>
      <c r="G108" t="s">
        <v>4161</v>
      </c>
      <c r="H108">
        <v>1</v>
      </c>
      <c r="I108" t="s">
        <v>4162</v>
      </c>
      <c r="K108" t="s">
        <v>4163</v>
      </c>
      <c r="AP108" t="s">
        <v>4164</v>
      </c>
      <c r="AQ108" t="s">
        <v>59</v>
      </c>
      <c r="AR108" t="s">
        <v>84</v>
      </c>
    </row>
    <row r="109" spans="1:44" x14ac:dyDescent="0.3">
      <c r="A109">
        <v>703</v>
      </c>
      <c r="B109" t="s">
        <v>4270</v>
      </c>
      <c r="C109" t="s">
        <v>4271</v>
      </c>
      <c r="D109" t="s">
        <v>4272</v>
      </c>
      <c r="E109" t="s">
        <v>46</v>
      </c>
      <c r="F109" t="s">
        <v>4273</v>
      </c>
      <c r="G109" t="s">
        <v>4273</v>
      </c>
      <c r="H109">
        <v>1</v>
      </c>
      <c r="I109" t="s">
        <v>4274</v>
      </c>
      <c r="K109" t="s">
        <v>4275</v>
      </c>
      <c r="AP109" t="s">
        <v>4276</v>
      </c>
      <c r="AQ109" t="s">
        <v>480</v>
      </c>
      <c r="AR109" t="s">
        <v>84</v>
      </c>
    </row>
    <row r="110" spans="1:44" x14ac:dyDescent="0.3">
      <c r="A110">
        <v>706</v>
      </c>
      <c r="B110" t="s">
        <v>4289</v>
      </c>
      <c r="C110" t="s">
        <v>4290</v>
      </c>
      <c r="D110" t="s">
        <v>4291</v>
      </c>
      <c r="E110" t="s">
        <v>46</v>
      </c>
      <c r="F110" t="s">
        <v>4292</v>
      </c>
      <c r="G110" t="s">
        <v>4292</v>
      </c>
      <c r="H110">
        <v>1</v>
      </c>
      <c r="I110" t="s">
        <v>4293</v>
      </c>
      <c r="K110" t="s">
        <v>4294</v>
      </c>
      <c r="AP110" t="s">
        <v>4295</v>
      </c>
      <c r="AQ110" t="s">
        <v>59</v>
      </c>
      <c r="AR110" t="s">
        <v>84</v>
      </c>
    </row>
    <row r="111" spans="1:44" x14ac:dyDescent="0.3">
      <c r="A111">
        <v>717</v>
      </c>
      <c r="B111" t="s">
        <v>4350</v>
      </c>
      <c r="C111" t="s">
        <v>4351</v>
      </c>
      <c r="D111" t="s">
        <v>4352</v>
      </c>
      <c r="E111" t="s">
        <v>46</v>
      </c>
      <c r="F111" t="s">
        <v>4353</v>
      </c>
      <c r="G111" t="s">
        <v>4353</v>
      </c>
      <c r="H111">
        <v>1</v>
      </c>
      <c r="I111" t="s">
        <v>4354</v>
      </c>
      <c r="K111" t="s">
        <v>4355</v>
      </c>
      <c r="AP111" t="s">
        <v>4356</v>
      </c>
      <c r="AQ111" t="s">
        <v>480</v>
      </c>
      <c r="AR111" t="s">
        <v>84</v>
      </c>
    </row>
    <row r="112" spans="1:44" x14ac:dyDescent="0.3">
      <c r="A112">
        <v>718</v>
      </c>
      <c r="B112" t="s">
        <v>4357</v>
      </c>
      <c r="C112" t="s">
        <v>4351</v>
      </c>
      <c r="D112" t="s">
        <v>4358</v>
      </c>
      <c r="E112" t="s">
        <v>46</v>
      </c>
      <c r="F112" t="s">
        <v>4353</v>
      </c>
      <c r="G112" t="s">
        <v>4353</v>
      </c>
      <c r="H112">
        <v>1</v>
      </c>
      <c r="I112" t="s">
        <v>4359</v>
      </c>
      <c r="K112" t="s">
        <v>4360</v>
      </c>
      <c r="AP112" t="s">
        <v>4356</v>
      </c>
      <c r="AQ112" t="s">
        <v>59</v>
      </c>
      <c r="AR112" t="s">
        <v>84</v>
      </c>
    </row>
    <row r="113" spans="1:44" x14ac:dyDescent="0.3">
      <c r="A113">
        <v>720</v>
      </c>
      <c r="B113" t="s">
        <v>4366</v>
      </c>
      <c r="C113" t="s">
        <v>4367</v>
      </c>
      <c r="D113" t="s">
        <v>4368</v>
      </c>
      <c r="E113" t="s">
        <v>46</v>
      </c>
      <c r="F113" t="s">
        <v>4369</v>
      </c>
      <c r="G113" t="s">
        <v>4369</v>
      </c>
      <c r="H113">
        <v>1</v>
      </c>
      <c r="I113" t="s">
        <v>4370</v>
      </c>
      <c r="K113" t="s">
        <v>4367</v>
      </c>
      <c r="AP113" t="s">
        <v>4371</v>
      </c>
      <c r="AQ113" t="s">
        <v>139</v>
      </c>
      <c r="AR113" t="s">
        <v>472</v>
      </c>
    </row>
    <row r="114" spans="1:44" x14ac:dyDescent="0.3">
      <c r="A114">
        <v>730</v>
      </c>
      <c r="B114" t="s">
        <v>4421</v>
      </c>
      <c r="C114" t="s">
        <v>4422</v>
      </c>
      <c r="D114" t="s">
        <v>4423</v>
      </c>
      <c r="E114" t="s">
        <v>46</v>
      </c>
      <c r="F114" t="s">
        <v>4424</v>
      </c>
      <c r="G114" t="s">
        <v>4424</v>
      </c>
      <c r="H114">
        <v>1</v>
      </c>
      <c r="I114" t="s">
        <v>4425</v>
      </c>
      <c r="K114" t="s">
        <v>4426</v>
      </c>
      <c r="AP114" t="s">
        <v>4427</v>
      </c>
      <c r="AQ114" t="s">
        <v>139</v>
      </c>
      <c r="AR114" t="s">
        <v>84</v>
      </c>
    </row>
    <row r="115" spans="1:44" x14ac:dyDescent="0.3">
      <c r="A115">
        <v>736</v>
      </c>
      <c r="B115" t="s">
        <v>4457</v>
      </c>
      <c r="C115" t="s">
        <v>4458</v>
      </c>
      <c r="D115" t="s">
        <v>4459</v>
      </c>
      <c r="E115" t="s">
        <v>46</v>
      </c>
      <c r="F115" t="s">
        <v>4460</v>
      </c>
      <c r="G115" t="s">
        <v>4460</v>
      </c>
      <c r="H115">
        <v>1</v>
      </c>
      <c r="I115" t="s">
        <v>4461</v>
      </c>
      <c r="K115" t="s">
        <v>4462</v>
      </c>
      <c r="L115" t="s">
        <v>81</v>
      </c>
      <c r="AP115" t="s">
        <v>4463</v>
      </c>
      <c r="AQ115" t="s">
        <v>83</v>
      </c>
      <c r="AR115" t="s">
        <v>486</v>
      </c>
    </row>
    <row r="116" spans="1:44" x14ac:dyDescent="0.3">
      <c r="A116">
        <v>739</v>
      </c>
      <c r="B116" t="s">
        <v>4477</v>
      </c>
      <c r="C116" t="s">
        <v>2684</v>
      </c>
      <c r="D116" t="s">
        <v>4478</v>
      </c>
      <c r="E116" t="s">
        <v>46</v>
      </c>
      <c r="F116" t="s">
        <v>2686</v>
      </c>
      <c r="G116" t="s">
        <v>2686</v>
      </c>
      <c r="H116">
        <v>1</v>
      </c>
      <c r="I116" t="s">
        <v>4479</v>
      </c>
      <c r="K116" t="s">
        <v>2688</v>
      </c>
      <c r="AP116" t="s">
        <v>4480</v>
      </c>
      <c r="AQ116" t="s">
        <v>139</v>
      </c>
      <c r="AR116" t="s">
        <v>84</v>
      </c>
    </row>
    <row r="117" spans="1:44" x14ac:dyDescent="0.3">
      <c r="A117">
        <v>740</v>
      </c>
      <c r="B117" t="s">
        <v>4481</v>
      </c>
      <c r="C117" t="s">
        <v>2684</v>
      </c>
      <c r="D117" t="s">
        <v>4482</v>
      </c>
      <c r="E117" t="s">
        <v>46</v>
      </c>
      <c r="F117" t="s">
        <v>2686</v>
      </c>
      <c r="G117" t="s">
        <v>2686</v>
      </c>
      <c r="H117">
        <v>1</v>
      </c>
      <c r="I117" t="s">
        <v>4483</v>
      </c>
      <c r="K117" t="s">
        <v>2688</v>
      </c>
      <c r="AP117" t="s">
        <v>4480</v>
      </c>
      <c r="AQ117" t="s">
        <v>59</v>
      </c>
      <c r="AR117" t="s">
        <v>84</v>
      </c>
    </row>
    <row r="118" spans="1:44" x14ac:dyDescent="0.3">
      <c r="A118">
        <v>741</v>
      </c>
      <c r="B118" t="s">
        <v>4484</v>
      </c>
      <c r="C118" t="s">
        <v>2684</v>
      </c>
      <c r="D118" t="s">
        <v>4485</v>
      </c>
      <c r="E118" t="s">
        <v>46</v>
      </c>
      <c r="F118" t="s">
        <v>2686</v>
      </c>
      <c r="G118" t="s">
        <v>2686</v>
      </c>
      <c r="H118">
        <v>1</v>
      </c>
      <c r="I118" t="s">
        <v>4486</v>
      </c>
      <c r="K118" t="s">
        <v>4487</v>
      </c>
      <c r="AP118" t="s">
        <v>4480</v>
      </c>
      <c r="AQ118" t="s">
        <v>59</v>
      </c>
      <c r="AR118" t="s">
        <v>84</v>
      </c>
    </row>
    <row r="119" spans="1:44" x14ac:dyDescent="0.3">
      <c r="A119">
        <v>751</v>
      </c>
      <c r="B119" t="s">
        <v>4529</v>
      </c>
      <c r="C119" t="s">
        <v>4519</v>
      </c>
      <c r="D119" t="s">
        <v>4530</v>
      </c>
      <c r="E119" t="s">
        <v>46</v>
      </c>
      <c r="F119" t="s">
        <v>4521</v>
      </c>
      <c r="G119" t="s">
        <v>4521</v>
      </c>
      <c r="H119">
        <v>1</v>
      </c>
      <c r="I119" t="s">
        <v>4531</v>
      </c>
      <c r="K119" t="s">
        <v>4532</v>
      </c>
      <c r="AP119" t="s">
        <v>4523</v>
      </c>
      <c r="AQ119" t="s">
        <v>59</v>
      </c>
      <c r="AR119" t="s">
        <v>84</v>
      </c>
    </row>
    <row r="120" spans="1:44" x14ac:dyDescent="0.3">
      <c r="A120">
        <v>759</v>
      </c>
      <c r="B120" t="s">
        <v>4561</v>
      </c>
      <c r="C120" t="s">
        <v>4562</v>
      </c>
      <c r="D120" t="s">
        <v>4563</v>
      </c>
      <c r="E120" t="s">
        <v>46</v>
      </c>
      <c r="F120" t="s">
        <v>4564</v>
      </c>
      <c r="G120" t="s">
        <v>4564</v>
      </c>
      <c r="H120">
        <v>1</v>
      </c>
      <c r="I120" t="s">
        <v>4565</v>
      </c>
      <c r="K120" t="s">
        <v>4562</v>
      </c>
      <c r="AP120" t="s">
        <v>4566</v>
      </c>
      <c r="AQ120" t="s">
        <v>59</v>
      </c>
      <c r="AR120" t="s">
        <v>84</v>
      </c>
    </row>
    <row r="121" spans="1:44" x14ac:dyDescent="0.3">
      <c r="A121">
        <v>760</v>
      </c>
      <c r="B121" t="s">
        <v>4567</v>
      </c>
      <c r="C121" t="s">
        <v>4562</v>
      </c>
      <c r="D121" t="s">
        <v>4568</v>
      </c>
      <c r="E121" t="s">
        <v>46</v>
      </c>
      <c r="F121" t="s">
        <v>4564</v>
      </c>
      <c r="G121" t="s">
        <v>4564</v>
      </c>
      <c r="H121">
        <v>1</v>
      </c>
      <c r="I121" t="s">
        <v>4569</v>
      </c>
      <c r="K121" t="s">
        <v>4562</v>
      </c>
      <c r="AP121" t="s">
        <v>4566</v>
      </c>
      <c r="AQ121" t="s">
        <v>59</v>
      </c>
      <c r="AR121" t="s">
        <v>84</v>
      </c>
    </row>
    <row r="122" spans="1:44" x14ac:dyDescent="0.3">
      <c r="A122">
        <v>761</v>
      </c>
      <c r="B122" t="s">
        <v>4570</v>
      </c>
      <c r="C122" t="s">
        <v>4562</v>
      </c>
      <c r="D122" t="s">
        <v>4571</v>
      </c>
      <c r="E122" t="s">
        <v>46</v>
      </c>
      <c r="F122" t="s">
        <v>4564</v>
      </c>
      <c r="G122" t="s">
        <v>4564</v>
      </c>
      <c r="H122">
        <v>1</v>
      </c>
      <c r="I122" t="s">
        <v>4572</v>
      </c>
      <c r="K122" t="s">
        <v>4573</v>
      </c>
      <c r="O122" t="s">
        <v>4573</v>
      </c>
      <c r="AP122" t="s">
        <v>4566</v>
      </c>
      <c r="AQ122" t="s">
        <v>59</v>
      </c>
      <c r="AR122" t="s">
        <v>84</v>
      </c>
    </row>
    <row r="123" spans="1:44" x14ac:dyDescent="0.3">
      <c r="A123">
        <v>762</v>
      </c>
      <c r="B123" t="s">
        <v>4574</v>
      </c>
      <c r="C123" t="s">
        <v>4562</v>
      </c>
      <c r="D123" t="s">
        <v>4571</v>
      </c>
      <c r="E123" t="s">
        <v>46</v>
      </c>
      <c r="F123" t="s">
        <v>4564</v>
      </c>
      <c r="G123" t="s">
        <v>4564</v>
      </c>
      <c r="H123">
        <v>1</v>
      </c>
      <c r="I123" t="s">
        <v>4575</v>
      </c>
      <c r="K123" t="s">
        <v>4576</v>
      </c>
      <c r="AP123" t="s">
        <v>4566</v>
      </c>
      <c r="AQ123" t="s">
        <v>59</v>
      </c>
      <c r="AR123" t="s">
        <v>84</v>
      </c>
    </row>
    <row r="124" spans="1:44" x14ac:dyDescent="0.3">
      <c r="A124">
        <v>763</v>
      </c>
      <c r="B124" t="s">
        <v>4577</v>
      </c>
      <c r="C124" t="s">
        <v>4562</v>
      </c>
      <c r="D124" t="s">
        <v>4578</v>
      </c>
      <c r="E124" t="s">
        <v>46</v>
      </c>
      <c r="F124" t="s">
        <v>4564</v>
      </c>
      <c r="G124" t="s">
        <v>4564</v>
      </c>
      <c r="H124">
        <v>1</v>
      </c>
      <c r="I124" t="s">
        <v>4579</v>
      </c>
      <c r="K124" t="s">
        <v>4562</v>
      </c>
      <c r="AP124" t="s">
        <v>4566</v>
      </c>
      <c r="AQ124" t="s">
        <v>59</v>
      </c>
      <c r="AR124" t="s">
        <v>84</v>
      </c>
    </row>
    <row r="125" spans="1:44" x14ac:dyDescent="0.3">
      <c r="A125">
        <v>773</v>
      </c>
      <c r="B125" t="s">
        <v>4637</v>
      </c>
      <c r="C125" t="s">
        <v>4638</v>
      </c>
      <c r="D125" t="s">
        <v>4639</v>
      </c>
      <c r="E125" t="s">
        <v>46</v>
      </c>
      <c r="F125" t="s">
        <v>4640</v>
      </c>
      <c r="G125" t="s">
        <v>4640</v>
      </c>
      <c r="H125">
        <v>1</v>
      </c>
      <c r="I125" t="s">
        <v>4641</v>
      </c>
      <c r="K125" t="s">
        <v>4638</v>
      </c>
      <c r="AP125" t="s">
        <v>4642</v>
      </c>
      <c r="AQ125" t="s">
        <v>139</v>
      </c>
      <c r="AR125" t="s">
        <v>84</v>
      </c>
    </row>
    <row r="126" spans="1:44" x14ac:dyDescent="0.3">
      <c r="A126">
        <v>777</v>
      </c>
      <c r="B126" t="s">
        <v>4661</v>
      </c>
      <c r="C126" t="s">
        <v>4651</v>
      </c>
      <c r="D126" t="s">
        <v>4662</v>
      </c>
      <c r="E126" t="s">
        <v>46</v>
      </c>
      <c r="F126" t="s">
        <v>4653</v>
      </c>
      <c r="G126" t="s">
        <v>4653</v>
      </c>
      <c r="H126">
        <v>1</v>
      </c>
      <c r="I126" t="s">
        <v>4663</v>
      </c>
      <c r="K126" t="s">
        <v>4664</v>
      </c>
      <c r="L126" t="s">
        <v>130</v>
      </c>
      <c r="AP126" t="s">
        <v>4656</v>
      </c>
      <c r="AQ126" t="s">
        <v>139</v>
      </c>
      <c r="AR126" t="s">
        <v>472</v>
      </c>
    </row>
    <row r="127" spans="1:44" x14ac:dyDescent="0.3">
      <c r="A127">
        <v>795</v>
      </c>
      <c r="B127" t="s">
        <v>4772</v>
      </c>
      <c r="C127" t="s">
        <v>4773</v>
      </c>
      <c r="D127" t="s">
        <v>4774</v>
      </c>
      <c r="E127" t="s">
        <v>46</v>
      </c>
      <c r="F127" t="s">
        <v>4775</v>
      </c>
      <c r="G127" t="s">
        <v>4775</v>
      </c>
      <c r="H127">
        <v>1</v>
      </c>
      <c r="I127" t="s">
        <v>4776</v>
      </c>
      <c r="K127" t="s">
        <v>4777</v>
      </c>
      <c r="AP127" t="s">
        <v>4778</v>
      </c>
      <c r="AQ127" t="s">
        <v>139</v>
      </c>
      <c r="AR127" t="s">
        <v>84</v>
      </c>
    </row>
    <row r="128" spans="1:44" x14ac:dyDescent="0.3">
      <c r="A128">
        <v>797</v>
      </c>
      <c r="B128" t="s">
        <v>4786</v>
      </c>
      <c r="C128" t="s">
        <v>4787</v>
      </c>
      <c r="D128" t="s">
        <v>4788</v>
      </c>
      <c r="E128" t="s">
        <v>46</v>
      </c>
      <c r="F128" t="s">
        <v>4789</v>
      </c>
      <c r="G128" t="s">
        <v>4789</v>
      </c>
      <c r="H128">
        <v>1</v>
      </c>
      <c r="I128" t="s">
        <v>4790</v>
      </c>
      <c r="K128" t="s">
        <v>4791</v>
      </c>
      <c r="AP128" t="s">
        <v>4792</v>
      </c>
      <c r="AQ128" t="s">
        <v>59</v>
      </c>
      <c r="AR128" t="s">
        <v>84</v>
      </c>
    </row>
    <row r="129" spans="1:44" x14ac:dyDescent="0.3">
      <c r="A129">
        <v>798</v>
      </c>
      <c r="B129" t="s">
        <v>4793</v>
      </c>
      <c r="C129" t="s">
        <v>4794</v>
      </c>
      <c r="D129" t="s">
        <v>4795</v>
      </c>
      <c r="E129" t="s">
        <v>46</v>
      </c>
      <c r="F129" t="s">
        <v>4796</v>
      </c>
      <c r="G129" t="s">
        <v>4796</v>
      </c>
      <c r="H129">
        <v>1</v>
      </c>
      <c r="I129" t="s">
        <v>4797</v>
      </c>
      <c r="K129" t="s">
        <v>4794</v>
      </c>
      <c r="L129" t="s">
        <v>130</v>
      </c>
      <c r="AP129" t="s">
        <v>4798</v>
      </c>
      <c r="AQ129" t="s">
        <v>139</v>
      </c>
      <c r="AR129" t="s">
        <v>472</v>
      </c>
    </row>
    <row r="130" spans="1:44" x14ac:dyDescent="0.3">
      <c r="A130">
        <v>808</v>
      </c>
      <c r="B130" t="s">
        <v>4848</v>
      </c>
      <c r="C130" t="s">
        <v>4849</v>
      </c>
      <c r="D130" t="s">
        <v>4850</v>
      </c>
      <c r="E130" t="s">
        <v>46</v>
      </c>
      <c r="F130" t="s">
        <v>4851</v>
      </c>
      <c r="G130" t="s">
        <v>4851</v>
      </c>
      <c r="H130">
        <v>1</v>
      </c>
      <c r="I130" t="s">
        <v>4852</v>
      </c>
      <c r="K130" t="s">
        <v>4853</v>
      </c>
      <c r="L130" t="s">
        <v>130</v>
      </c>
      <c r="AP130" t="s">
        <v>4854</v>
      </c>
      <c r="AQ130" t="s">
        <v>139</v>
      </c>
      <c r="AR130" t="s">
        <v>472</v>
      </c>
    </row>
    <row r="131" spans="1:44" x14ac:dyDescent="0.3">
      <c r="A131">
        <v>810</v>
      </c>
      <c r="B131" t="s">
        <v>4861</v>
      </c>
      <c r="C131" t="s">
        <v>4862</v>
      </c>
      <c r="D131" t="s">
        <v>4863</v>
      </c>
      <c r="E131" t="s">
        <v>46</v>
      </c>
      <c r="F131" t="s">
        <v>4864</v>
      </c>
      <c r="G131" t="s">
        <v>4864</v>
      </c>
      <c r="H131">
        <v>1</v>
      </c>
      <c r="I131" t="s">
        <v>4865</v>
      </c>
      <c r="K131" t="s">
        <v>4862</v>
      </c>
      <c r="AP131" t="s">
        <v>4866</v>
      </c>
      <c r="AQ131" t="s">
        <v>83</v>
      </c>
      <c r="AR131" t="s">
        <v>84</v>
      </c>
    </row>
    <row r="132" spans="1:44" x14ac:dyDescent="0.3">
      <c r="A132">
        <v>811</v>
      </c>
      <c r="B132" t="s">
        <v>4867</v>
      </c>
      <c r="C132" t="s">
        <v>4862</v>
      </c>
      <c r="D132" t="s">
        <v>4868</v>
      </c>
      <c r="E132" t="s">
        <v>46</v>
      </c>
      <c r="F132" t="s">
        <v>4864</v>
      </c>
      <c r="G132" t="s">
        <v>4864</v>
      </c>
      <c r="H132">
        <v>1</v>
      </c>
      <c r="I132" t="s">
        <v>4869</v>
      </c>
      <c r="K132" t="s">
        <v>4862</v>
      </c>
      <c r="AP132" t="s">
        <v>4866</v>
      </c>
      <c r="AQ132" t="s">
        <v>480</v>
      </c>
      <c r="AR132" t="s">
        <v>481</v>
      </c>
    </row>
    <row r="133" spans="1:44" x14ac:dyDescent="0.3">
      <c r="A133">
        <v>817</v>
      </c>
      <c r="B133" t="s">
        <v>4902</v>
      </c>
      <c r="C133" t="s">
        <v>4903</v>
      </c>
      <c r="D133" t="s">
        <v>4904</v>
      </c>
      <c r="E133" t="s">
        <v>46</v>
      </c>
      <c r="F133" t="s">
        <v>4905</v>
      </c>
      <c r="G133" t="s">
        <v>4905</v>
      </c>
      <c r="H133">
        <v>1</v>
      </c>
      <c r="I133" t="s">
        <v>4906</v>
      </c>
      <c r="K133" t="s">
        <v>4903</v>
      </c>
      <c r="AP133" t="s">
        <v>4907</v>
      </c>
      <c r="AQ133" t="s">
        <v>59</v>
      </c>
      <c r="AR133" t="s">
        <v>84</v>
      </c>
    </row>
    <row r="134" spans="1:44" x14ac:dyDescent="0.3">
      <c r="A134">
        <v>820</v>
      </c>
      <c r="B134" t="s">
        <v>4916</v>
      </c>
      <c r="C134" t="s">
        <v>4917</v>
      </c>
      <c r="D134" t="s">
        <v>4918</v>
      </c>
      <c r="E134" t="s">
        <v>46</v>
      </c>
      <c r="F134" t="s">
        <v>4919</v>
      </c>
      <c r="G134" t="s">
        <v>4919</v>
      </c>
      <c r="H134">
        <v>1</v>
      </c>
      <c r="I134" t="s">
        <v>4920</v>
      </c>
      <c r="K134" t="s">
        <v>4921</v>
      </c>
      <c r="AP134" t="s">
        <v>4922</v>
      </c>
      <c r="AQ134" t="s">
        <v>480</v>
      </c>
      <c r="AR134" t="s">
        <v>84</v>
      </c>
    </row>
    <row r="135" spans="1:44" x14ac:dyDescent="0.3">
      <c r="A135">
        <v>821</v>
      </c>
      <c r="B135" t="s">
        <v>4923</v>
      </c>
      <c r="C135" t="s">
        <v>4917</v>
      </c>
      <c r="D135" t="s">
        <v>4924</v>
      </c>
      <c r="E135" t="s">
        <v>46</v>
      </c>
      <c r="F135" t="s">
        <v>4919</v>
      </c>
      <c r="G135" t="s">
        <v>4919</v>
      </c>
      <c r="H135">
        <v>1</v>
      </c>
      <c r="I135" t="s">
        <v>4925</v>
      </c>
      <c r="K135" t="s">
        <v>4917</v>
      </c>
      <c r="AP135" t="s">
        <v>4922</v>
      </c>
      <c r="AQ135" t="s">
        <v>59</v>
      </c>
      <c r="AR135" t="s">
        <v>84</v>
      </c>
    </row>
    <row r="136" spans="1:44" x14ac:dyDescent="0.3">
      <c r="A136">
        <v>833</v>
      </c>
      <c r="B136" t="s">
        <v>4992</v>
      </c>
      <c r="C136" t="s">
        <v>4993</v>
      </c>
      <c r="D136" t="s">
        <v>4994</v>
      </c>
      <c r="E136" t="s">
        <v>46</v>
      </c>
      <c r="F136" t="s">
        <v>4995</v>
      </c>
      <c r="G136" t="s">
        <v>4995</v>
      </c>
      <c r="H136">
        <v>1</v>
      </c>
      <c r="I136" t="s">
        <v>4996</v>
      </c>
      <c r="K136" t="s">
        <v>4993</v>
      </c>
      <c r="AP136" t="s">
        <v>4997</v>
      </c>
      <c r="AQ136" t="s">
        <v>139</v>
      </c>
      <c r="AR136" t="s">
        <v>84</v>
      </c>
    </row>
    <row r="137" spans="1:44" x14ac:dyDescent="0.3">
      <c r="A137">
        <v>834</v>
      </c>
      <c r="B137" t="s">
        <v>4998</v>
      </c>
      <c r="C137" t="s">
        <v>4993</v>
      </c>
      <c r="D137" t="s">
        <v>4999</v>
      </c>
      <c r="E137" t="s">
        <v>46</v>
      </c>
      <c r="F137" t="s">
        <v>4995</v>
      </c>
      <c r="G137" t="s">
        <v>4995</v>
      </c>
      <c r="H137">
        <v>1</v>
      </c>
      <c r="I137" t="s">
        <v>5000</v>
      </c>
      <c r="K137" t="s">
        <v>4993</v>
      </c>
      <c r="AP137" t="s">
        <v>4997</v>
      </c>
      <c r="AQ137" t="s">
        <v>59</v>
      </c>
      <c r="AR137" t="s">
        <v>84</v>
      </c>
    </row>
    <row r="138" spans="1:44" x14ac:dyDescent="0.3">
      <c r="A138">
        <v>840</v>
      </c>
      <c r="B138" t="s">
        <v>5032</v>
      </c>
      <c r="C138" t="s">
        <v>5033</v>
      </c>
      <c r="D138" t="s">
        <v>5034</v>
      </c>
      <c r="E138" t="s">
        <v>46</v>
      </c>
      <c r="F138" t="s">
        <v>5035</v>
      </c>
      <c r="G138" t="s">
        <v>5035</v>
      </c>
      <c r="H138">
        <v>1</v>
      </c>
      <c r="I138" t="s">
        <v>5036</v>
      </c>
      <c r="K138" t="s">
        <v>5033</v>
      </c>
      <c r="AP138" t="s">
        <v>5037</v>
      </c>
      <c r="AQ138" t="s">
        <v>59</v>
      </c>
      <c r="AR138" t="s">
        <v>84</v>
      </c>
    </row>
    <row r="139" spans="1:44" x14ac:dyDescent="0.3">
      <c r="A139">
        <v>842</v>
      </c>
      <c r="B139" t="s">
        <v>5045</v>
      </c>
      <c r="C139" t="s">
        <v>5046</v>
      </c>
      <c r="D139" t="s">
        <v>5047</v>
      </c>
      <c r="E139" t="s">
        <v>46</v>
      </c>
      <c r="F139" t="s">
        <v>5048</v>
      </c>
      <c r="G139" t="s">
        <v>5048</v>
      </c>
      <c r="H139">
        <v>1</v>
      </c>
      <c r="I139" t="s">
        <v>5049</v>
      </c>
      <c r="K139" t="s">
        <v>5050</v>
      </c>
      <c r="AP139" t="s">
        <v>5051</v>
      </c>
      <c r="AQ139" t="s">
        <v>59</v>
      </c>
      <c r="AR139" t="s">
        <v>84</v>
      </c>
    </row>
    <row r="140" spans="1:44" x14ac:dyDescent="0.3">
      <c r="A140">
        <v>847</v>
      </c>
      <c r="B140" t="s">
        <v>5073</v>
      </c>
      <c r="C140" t="s">
        <v>5074</v>
      </c>
      <c r="D140" t="s">
        <v>5075</v>
      </c>
      <c r="E140" t="s">
        <v>46</v>
      </c>
      <c r="F140" t="s">
        <v>5076</v>
      </c>
      <c r="G140" t="s">
        <v>5076</v>
      </c>
      <c r="H140">
        <v>1</v>
      </c>
      <c r="I140" t="s">
        <v>5077</v>
      </c>
      <c r="K140" t="s">
        <v>5078</v>
      </c>
      <c r="AP140" t="s">
        <v>5079</v>
      </c>
      <c r="AQ140" t="s">
        <v>59</v>
      </c>
      <c r="AR140" t="s">
        <v>84</v>
      </c>
    </row>
    <row r="141" spans="1:44" x14ac:dyDescent="0.3">
      <c r="A141">
        <v>853</v>
      </c>
      <c r="B141" t="s">
        <v>5110</v>
      </c>
      <c r="C141" t="s">
        <v>5111</v>
      </c>
      <c r="D141" t="s">
        <v>5112</v>
      </c>
      <c r="E141" t="s">
        <v>46</v>
      </c>
      <c r="F141" t="s">
        <v>5113</v>
      </c>
      <c r="G141" t="s">
        <v>5113</v>
      </c>
      <c r="H141">
        <v>1</v>
      </c>
      <c r="I141" t="s">
        <v>5114</v>
      </c>
      <c r="K141" t="s">
        <v>5111</v>
      </c>
      <c r="AP141" t="s">
        <v>5115</v>
      </c>
      <c r="AQ141" t="s">
        <v>59</v>
      </c>
      <c r="AR141" t="s">
        <v>84</v>
      </c>
    </row>
    <row r="142" spans="1:44" x14ac:dyDescent="0.3">
      <c r="A142">
        <v>885</v>
      </c>
      <c r="B142" t="s">
        <v>5265</v>
      </c>
      <c r="C142" t="s">
        <v>5266</v>
      </c>
      <c r="D142" t="s">
        <v>5267</v>
      </c>
      <c r="E142" t="s">
        <v>46</v>
      </c>
      <c r="F142" t="s">
        <v>5268</v>
      </c>
      <c r="G142" t="s">
        <v>5268</v>
      </c>
      <c r="H142">
        <v>1</v>
      </c>
      <c r="I142" t="s">
        <v>5269</v>
      </c>
      <c r="K142" t="s">
        <v>5266</v>
      </c>
      <c r="AP142" t="s">
        <v>5270</v>
      </c>
      <c r="AQ142" t="s">
        <v>59</v>
      </c>
      <c r="AR142" t="s">
        <v>84</v>
      </c>
    </row>
    <row r="143" spans="1:44" x14ac:dyDescent="0.3">
      <c r="A143">
        <v>893</v>
      </c>
      <c r="B143" t="s">
        <v>5327</v>
      </c>
      <c r="C143" t="s">
        <v>5328</v>
      </c>
      <c r="D143" t="s">
        <v>5329</v>
      </c>
      <c r="E143" t="s">
        <v>46</v>
      </c>
      <c r="F143" t="s">
        <v>5330</v>
      </c>
      <c r="G143" t="s">
        <v>5330</v>
      </c>
      <c r="H143">
        <v>1</v>
      </c>
      <c r="I143" t="s">
        <v>5331</v>
      </c>
      <c r="K143" t="s">
        <v>5328</v>
      </c>
      <c r="AP143" t="s">
        <v>5332</v>
      </c>
      <c r="AQ143" t="s">
        <v>5333</v>
      </c>
      <c r="AR143" t="s">
        <v>59</v>
      </c>
    </row>
    <row r="144" spans="1:44" x14ac:dyDescent="0.3">
      <c r="A144">
        <v>900</v>
      </c>
      <c r="B144" t="s">
        <v>5366</v>
      </c>
      <c r="C144" t="s">
        <v>5361</v>
      </c>
      <c r="D144" t="s">
        <v>5367</v>
      </c>
      <c r="E144" t="s">
        <v>46</v>
      </c>
      <c r="F144" t="s">
        <v>5363</v>
      </c>
      <c r="G144" t="s">
        <v>5363</v>
      </c>
      <c r="H144">
        <v>1</v>
      </c>
      <c r="I144" t="s">
        <v>5368</v>
      </c>
      <c r="K144" t="s">
        <v>5361</v>
      </c>
      <c r="AP144" t="s">
        <v>5365</v>
      </c>
      <c r="AQ144" t="s">
        <v>83</v>
      </c>
      <c r="AR144" t="s">
        <v>5369</v>
      </c>
    </row>
    <row r="145" spans="1:44" x14ac:dyDescent="0.3">
      <c r="A145">
        <v>901</v>
      </c>
      <c r="B145" t="s">
        <v>5370</v>
      </c>
      <c r="C145" t="s">
        <v>5361</v>
      </c>
      <c r="D145" t="s">
        <v>5371</v>
      </c>
      <c r="E145" t="s">
        <v>46</v>
      </c>
      <c r="F145" t="s">
        <v>5363</v>
      </c>
      <c r="G145" t="s">
        <v>5363</v>
      </c>
      <c r="H145">
        <v>1</v>
      </c>
      <c r="I145" t="s">
        <v>5372</v>
      </c>
      <c r="K145" t="s">
        <v>5373</v>
      </c>
      <c r="AP145" t="s">
        <v>5365</v>
      </c>
      <c r="AQ145" t="s">
        <v>59</v>
      </c>
      <c r="AR145" t="s">
        <v>84</v>
      </c>
    </row>
    <row r="146" spans="1:44" x14ac:dyDescent="0.3">
      <c r="A146">
        <v>902</v>
      </c>
      <c r="B146" t="s">
        <v>5374</v>
      </c>
      <c r="C146" t="s">
        <v>5361</v>
      </c>
      <c r="D146" t="s">
        <v>5371</v>
      </c>
      <c r="E146" t="s">
        <v>46</v>
      </c>
      <c r="F146" t="s">
        <v>5363</v>
      </c>
      <c r="G146" t="s">
        <v>5363</v>
      </c>
      <c r="H146">
        <v>1</v>
      </c>
      <c r="I146" t="s">
        <v>5375</v>
      </c>
      <c r="K146" t="s">
        <v>5376</v>
      </c>
      <c r="AP146" t="s">
        <v>5365</v>
      </c>
      <c r="AQ146" t="s">
        <v>59</v>
      </c>
      <c r="AR146" t="s">
        <v>84</v>
      </c>
    </row>
    <row r="147" spans="1:44" x14ac:dyDescent="0.3">
      <c r="A147">
        <v>904</v>
      </c>
      <c r="B147" t="s">
        <v>5380</v>
      </c>
      <c r="C147" t="s">
        <v>5361</v>
      </c>
      <c r="D147" t="s">
        <v>5381</v>
      </c>
      <c r="E147" t="s">
        <v>46</v>
      </c>
      <c r="F147" t="s">
        <v>5363</v>
      </c>
      <c r="G147" t="s">
        <v>5363</v>
      </c>
      <c r="H147">
        <v>1</v>
      </c>
      <c r="I147" t="s">
        <v>5382</v>
      </c>
      <c r="K147" t="s">
        <v>5361</v>
      </c>
      <c r="AP147" t="s">
        <v>5365</v>
      </c>
      <c r="AQ147" t="s">
        <v>59</v>
      </c>
      <c r="AR147" t="s">
        <v>84</v>
      </c>
    </row>
    <row r="148" spans="1:44" x14ac:dyDescent="0.3">
      <c r="A148">
        <v>905</v>
      </c>
      <c r="B148" t="s">
        <v>5383</v>
      </c>
      <c r="C148" t="s">
        <v>5361</v>
      </c>
      <c r="D148" t="s">
        <v>5381</v>
      </c>
      <c r="E148" t="s">
        <v>46</v>
      </c>
      <c r="F148" t="s">
        <v>5363</v>
      </c>
      <c r="G148" t="s">
        <v>5363</v>
      </c>
      <c r="H148">
        <v>1</v>
      </c>
      <c r="I148" t="s">
        <v>5384</v>
      </c>
      <c r="K148" t="s">
        <v>5361</v>
      </c>
      <c r="AP148" t="s">
        <v>5365</v>
      </c>
      <c r="AQ148" t="s">
        <v>59</v>
      </c>
      <c r="AR148" t="s">
        <v>84</v>
      </c>
    </row>
    <row r="149" spans="1:44" x14ac:dyDescent="0.3">
      <c r="A149">
        <v>913</v>
      </c>
      <c r="B149" t="s">
        <v>5438</v>
      </c>
      <c r="C149" t="s">
        <v>5439</v>
      </c>
      <c r="D149" t="s">
        <v>5440</v>
      </c>
      <c r="E149" t="s">
        <v>46</v>
      </c>
      <c r="F149" t="s">
        <v>5441</v>
      </c>
      <c r="G149" t="s">
        <v>5441</v>
      </c>
      <c r="H149">
        <v>1</v>
      </c>
      <c r="I149" t="s">
        <v>5442</v>
      </c>
      <c r="K149" t="s">
        <v>5443</v>
      </c>
      <c r="AP149" t="s">
        <v>5444</v>
      </c>
      <c r="AQ149" t="s">
        <v>480</v>
      </c>
      <c r="AR149" t="s">
        <v>84</v>
      </c>
    </row>
    <row r="150" spans="1:44" x14ac:dyDescent="0.3">
      <c r="A150">
        <v>916</v>
      </c>
      <c r="B150" t="s">
        <v>5458</v>
      </c>
      <c r="C150" t="s">
        <v>5459</v>
      </c>
      <c r="D150" t="s">
        <v>5460</v>
      </c>
      <c r="E150" t="s">
        <v>46</v>
      </c>
      <c r="F150" t="s">
        <v>5461</v>
      </c>
      <c r="G150" t="s">
        <v>5461</v>
      </c>
      <c r="H150">
        <v>1</v>
      </c>
      <c r="I150" t="s">
        <v>5462</v>
      </c>
      <c r="K150" t="s">
        <v>5463</v>
      </c>
      <c r="AP150" t="s">
        <v>5464</v>
      </c>
      <c r="AQ150" t="s">
        <v>139</v>
      </c>
      <c r="AR150" t="s">
        <v>84</v>
      </c>
    </row>
    <row r="151" spans="1:44" x14ac:dyDescent="0.3">
      <c r="A151">
        <v>924</v>
      </c>
      <c r="B151" t="s">
        <v>5507</v>
      </c>
      <c r="C151" t="s">
        <v>2709</v>
      </c>
      <c r="D151" t="s">
        <v>5508</v>
      </c>
      <c r="E151" t="s">
        <v>46</v>
      </c>
      <c r="F151" t="s">
        <v>2711</v>
      </c>
      <c r="G151" t="s">
        <v>2711</v>
      </c>
      <c r="H151">
        <v>1</v>
      </c>
      <c r="I151" t="s">
        <v>5509</v>
      </c>
      <c r="K151" t="s">
        <v>5510</v>
      </c>
      <c r="AP151" t="s">
        <v>2714</v>
      </c>
      <c r="AQ151" t="s">
        <v>59</v>
      </c>
      <c r="AR151" t="s">
        <v>84</v>
      </c>
    </row>
    <row r="152" spans="1:44" x14ac:dyDescent="0.3">
      <c r="A152">
        <v>925</v>
      </c>
      <c r="B152" t="s">
        <v>5511</v>
      </c>
      <c r="C152" t="s">
        <v>2709</v>
      </c>
      <c r="D152" t="s">
        <v>5512</v>
      </c>
      <c r="E152" t="s">
        <v>46</v>
      </c>
      <c r="F152" t="s">
        <v>2711</v>
      </c>
      <c r="G152" t="s">
        <v>5513</v>
      </c>
      <c r="H152">
        <v>1</v>
      </c>
      <c r="I152" t="s">
        <v>5514</v>
      </c>
      <c r="K152" t="s">
        <v>5515</v>
      </c>
      <c r="AP152" t="s">
        <v>2714</v>
      </c>
      <c r="AQ152" t="s">
        <v>59</v>
      </c>
      <c r="AR152" t="s">
        <v>84</v>
      </c>
    </row>
    <row r="153" spans="1:44" x14ac:dyDescent="0.3">
      <c r="A153">
        <v>930</v>
      </c>
      <c r="B153" t="s">
        <v>5534</v>
      </c>
      <c r="C153" t="s">
        <v>5535</v>
      </c>
      <c r="D153" t="s">
        <v>5536</v>
      </c>
      <c r="E153" t="s">
        <v>46</v>
      </c>
      <c r="F153" t="s">
        <v>5537</v>
      </c>
      <c r="G153" t="s">
        <v>5537</v>
      </c>
      <c r="H153">
        <v>1</v>
      </c>
      <c r="I153" t="s">
        <v>5538</v>
      </c>
      <c r="K153" t="s">
        <v>5535</v>
      </c>
      <c r="AP153" t="s">
        <v>5539</v>
      </c>
      <c r="AQ153" t="s">
        <v>59</v>
      </c>
      <c r="AR153" t="s">
        <v>84</v>
      </c>
    </row>
    <row r="154" spans="1:44" x14ac:dyDescent="0.3">
      <c r="A154">
        <v>935</v>
      </c>
      <c r="B154" t="s">
        <v>5555</v>
      </c>
      <c r="C154" t="s">
        <v>5556</v>
      </c>
      <c r="D154" t="s">
        <v>5557</v>
      </c>
      <c r="E154" t="s">
        <v>46</v>
      </c>
      <c r="F154" t="s">
        <v>5558</v>
      </c>
      <c r="G154" t="s">
        <v>5558</v>
      </c>
      <c r="H154">
        <v>1</v>
      </c>
      <c r="I154" t="s">
        <v>5559</v>
      </c>
      <c r="K154" t="s">
        <v>5560</v>
      </c>
      <c r="AP154" t="s">
        <v>5561</v>
      </c>
      <c r="AQ154" t="s">
        <v>83</v>
      </c>
      <c r="AR154" t="s">
        <v>84</v>
      </c>
    </row>
    <row r="155" spans="1:44" x14ac:dyDescent="0.3">
      <c r="A155">
        <v>940</v>
      </c>
      <c r="B155" t="s">
        <v>5574</v>
      </c>
      <c r="C155" t="s">
        <v>5575</v>
      </c>
      <c r="D155" t="s">
        <v>5576</v>
      </c>
      <c r="E155" t="s">
        <v>46</v>
      </c>
      <c r="F155" t="s">
        <v>5577</v>
      </c>
      <c r="G155" t="s">
        <v>5577</v>
      </c>
      <c r="H155">
        <v>1</v>
      </c>
      <c r="I155" t="s">
        <v>5578</v>
      </c>
      <c r="K155" t="s">
        <v>5575</v>
      </c>
      <c r="AP155" t="s">
        <v>5579</v>
      </c>
      <c r="AQ155" t="s">
        <v>59</v>
      </c>
      <c r="AR155" t="s">
        <v>84</v>
      </c>
    </row>
    <row r="156" spans="1:44" x14ac:dyDescent="0.3">
      <c r="A156">
        <v>943</v>
      </c>
      <c r="B156" t="s">
        <v>5590</v>
      </c>
      <c r="C156" t="s">
        <v>5591</v>
      </c>
      <c r="D156" t="s">
        <v>5592</v>
      </c>
      <c r="E156" t="s">
        <v>46</v>
      </c>
      <c r="F156" t="s">
        <v>5593</v>
      </c>
      <c r="G156" t="s">
        <v>5593</v>
      </c>
      <c r="H156">
        <v>1</v>
      </c>
      <c r="I156" t="s">
        <v>5594</v>
      </c>
      <c r="K156" t="s">
        <v>5591</v>
      </c>
      <c r="AP156" t="s">
        <v>5595</v>
      </c>
      <c r="AQ156" t="s">
        <v>59</v>
      </c>
      <c r="AR156" t="s">
        <v>84</v>
      </c>
    </row>
    <row r="157" spans="1:44" x14ac:dyDescent="0.3">
      <c r="A157">
        <v>948</v>
      </c>
      <c r="B157" t="s">
        <v>5621</v>
      </c>
      <c r="C157" t="s">
        <v>5622</v>
      </c>
      <c r="D157" t="s">
        <v>5623</v>
      </c>
      <c r="E157" t="s">
        <v>46</v>
      </c>
      <c r="F157" t="s">
        <v>5624</v>
      </c>
      <c r="G157" t="s">
        <v>5624</v>
      </c>
      <c r="H157">
        <v>1</v>
      </c>
      <c r="I157" t="s">
        <v>5625</v>
      </c>
      <c r="K157" t="s">
        <v>5622</v>
      </c>
      <c r="AP157" t="s">
        <v>5626</v>
      </c>
      <c r="AQ157" t="s">
        <v>59</v>
      </c>
      <c r="AR157" t="s">
        <v>84</v>
      </c>
    </row>
    <row r="158" spans="1:44" x14ac:dyDescent="0.3">
      <c r="A158">
        <v>953</v>
      </c>
      <c r="B158" t="s">
        <v>5650</v>
      </c>
      <c r="C158" t="s">
        <v>5651</v>
      </c>
      <c r="D158" t="s">
        <v>5652</v>
      </c>
      <c r="E158" t="s">
        <v>46</v>
      </c>
      <c r="F158" t="s">
        <v>5653</v>
      </c>
      <c r="G158" t="s">
        <v>5653</v>
      </c>
      <c r="H158">
        <v>1</v>
      </c>
      <c r="I158" t="s">
        <v>5654</v>
      </c>
      <c r="K158" t="s">
        <v>5655</v>
      </c>
      <c r="AP158" t="s">
        <v>5656</v>
      </c>
      <c r="AQ158" t="s">
        <v>59</v>
      </c>
      <c r="AR158" t="s">
        <v>84</v>
      </c>
    </row>
    <row r="159" spans="1:44" x14ac:dyDescent="0.3">
      <c r="A159">
        <v>975</v>
      </c>
      <c r="B159" t="s">
        <v>5772</v>
      </c>
      <c r="C159" t="s">
        <v>5761</v>
      </c>
      <c r="D159" t="s">
        <v>5773</v>
      </c>
      <c r="E159" t="s">
        <v>46</v>
      </c>
      <c r="F159" t="s">
        <v>5763</v>
      </c>
      <c r="G159" t="s">
        <v>5763</v>
      </c>
      <c r="H159">
        <v>1</v>
      </c>
      <c r="I159" t="s">
        <v>5774</v>
      </c>
      <c r="K159" t="s">
        <v>5771</v>
      </c>
      <c r="AP159" t="s">
        <v>5766</v>
      </c>
      <c r="AQ159" t="s">
        <v>59</v>
      </c>
      <c r="AR159" t="s">
        <v>84</v>
      </c>
    </row>
    <row r="160" spans="1:44" x14ac:dyDescent="0.3">
      <c r="A160">
        <v>976</v>
      </c>
      <c r="B160" t="s">
        <v>5775</v>
      </c>
      <c r="C160" t="s">
        <v>5761</v>
      </c>
      <c r="D160" t="s">
        <v>5776</v>
      </c>
      <c r="E160" t="s">
        <v>46</v>
      </c>
      <c r="F160" t="s">
        <v>5763</v>
      </c>
      <c r="G160" t="s">
        <v>5763</v>
      </c>
      <c r="H160">
        <v>1</v>
      </c>
      <c r="I160" t="s">
        <v>5777</v>
      </c>
      <c r="K160" t="s">
        <v>5761</v>
      </c>
      <c r="AP160" t="s">
        <v>5766</v>
      </c>
      <c r="AQ160" t="s">
        <v>59</v>
      </c>
      <c r="AR160" t="s">
        <v>84</v>
      </c>
    </row>
    <row r="161" spans="1:44" x14ac:dyDescent="0.3">
      <c r="A161">
        <v>983</v>
      </c>
      <c r="B161" t="s">
        <v>5822</v>
      </c>
      <c r="C161" t="s">
        <v>5823</v>
      </c>
      <c r="D161" t="s">
        <v>5824</v>
      </c>
      <c r="E161" t="s">
        <v>46</v>
      </c>
      <c r="F161" t="s">
        <v>5825</v>
      </c>
      <c r="G161" t="s">
        <v>5825</v>
      </c>
      <c r="H161">
        <v>1</v>
      </c>
      <c r="I161" t="s">
        <v>5826</v>
      </c>
      <c r="K161" t="s">
        <v>5827</v>
      </c>
      <c r="AP161" t="s">
        <v>5828</v>
      </c>
      <c r="AQ161" t="s">
        <v>59</v>
      </c>
      <c r="AR161" t="s">
        <v>84</v>
      </c>
    </row>
    <row r="162" spans="1:44" x14ac:dyDescent="0.3">
      <c r="A162">
        <v>984</v>
      </c>
      <c r="B162" t="s">
        <v>5829</v>
      </c>
      <c r="C162" t="s">
        <v>5830</v>
      </c>
      <c r="D162" t="s">
        <v>5831</v>
      </c>
      <c r="E162" t="s">
        <v>46</v>
      </c>
      <c r="F162" t="s">
        <v>5832</v>
      </c>
      <c r="G162" t="s">
        <v>5832</v>
      </c>
      <c r="H162">
        <v>1</v>
      </c>
      <c r="I162" t="s">
        <v>5833</v>
      </c>
      <c r="K162" t="s">
        <v>5834</v>
      </c>
      <c r="AP162" t="s">
        <v>5835</v>
      </c>
      <c r="AQ162" t="s">
        <v>59</v>
      </c>
      <c r="AR162" t="s">
        <v>84</v>
      </c>
    </row>
    <row r="163" spans="1:44" x14ac:dyDescent="0.3">
      <c r="A163">
        <v>987</v>
      </c>
      <c r="B163" t="s">
        <v>5847</v>
      </c>
      <c r="C163" t="s">
        <v>5841</v>
      </c>
      <c r="D163" t="s">
        <v>5848</v>
      </c>
      <c r="E163" t="s">
        <v>46</v>
      </c>
      <c r="F163" t="s">
        <v>5843</v>
      </c>
      <c r="G163" t="s">
        <v>5843</v>
      </c>
      <c r="H163">
        <v>1</v>
      </c>
      <c r="I163" t="s">
        <v>5849</v>
      </c>
      <c r="K163" t="s">
        <v>5841</v>
      </c>
      <c r="AP163" t="s">
        <v>5846</v>
      </c>
      <c r="AQ163" t="s">
        <v>59</v>
      </c>
      <c r="AR163" t="s">
        <v>84</v>
      </c>
    </row>
    <row r="164" spans="1:44" x14ac:dyDescent="0.3">
      <c r="A164">
        <v>992</v>
      </c>
      <c r="B164" t="s">
        <v>5877</v>
      </c>
      <c r="C164" t="s">
        <v>5878</v>
      </c>
      <c r="D164" t="s">
        <v>5879</v>
      </c>
      <c r="E164" t="s">
        <v>46</v>
      </c>
      <c r="F164" t="s">
        <v>5880</v>
      </c>
      <c r="G164" t="s">
        <v>5880</v>
      </c>
      <c r="H164">
        <v>1</v>
      </c>
      <c r="I164" t="s">
        <v>5881</v>
      </c>
      <c r="K164" t="s">
        <v>5882</v>
      </c>
      <c r="L164" t="s">
        <v>81</v>
      </c>
      <c r="AP164" t="s">
        <v>5883</v>
      </c>
      <c r="AQ164" t="s">
        <v>83</v>
      </c>
      <c r="AR164" t="s">
        <v>486</v>
      </c>
    </row>
    <row r="165" spans="1:44" x14ac:dyDescent="0.3">
      <c r="A165">
        <v>993</v>
      </c>
      <c r="B165" t="s">
        <v>5884</v>
      </c>
      <c r="C165" t="s">
        <v>5878</v>
      </c>
      <c r="D165" t="s">
        <v>5885</v>
      </c>
      <c r="E165" t="s">
        <v>46</v>
      </c>
      <c r="F165" t="s">
        <v>5880</v>
      </c>
      <c r="G165" t="s">
        <v>5880</v>
      </c>
      <c r="H165">
        <v>1</v>
      </c>
      <c r="I165" t="s">
        <v>5886</v>
      </c>
      <c r="K165" t="s">
        <v>5887</v>
      </c>
      <c r="AP165" t="s">
        <v>5883</v>
      </c>
      <c r="AQ165" t="s">
        <v>59</v>
      </c>
      <c r="AR165" t="s">
        <v>84</v>
      </c>
    </row>
    <row r="166" spans="1:44" x14ac:dyDescent="0.3">
      <c r="A166">
        <v>997</v>
      </c>
      <c r="B166" t="s">
        <v>5909</v>
      </c>
      <c r="C166" t="s">
        <v>5910</v>
      </c>
      <c r="D166" t="s">
        <v>5911</v>
      </c>
      <c r="E166" t="s">
        <v>46</v>
      </c>
      <c r="F166" t="s">
        <v>5912</v>
      </c>
      <c r="G166" t="s">
        <v>5912</v>
      </c>
      <c r="H166">
        <v>1</v>
      </c>
      <c r="I166" t="s">
        <v>5913</v>
      </c>
      <c r="K166" t="s">
        <v>5910</v>
      </c>
      <c r="AP166" t="s">
        <v>5914</v>
      </c>
      <c r="AQ166" t="s">
        <v>59</v>
      </c>
      <c r="AR166" t="s">
        <v>84</v>
      </c>
    </row>
    <row r="167" spans="1:44" x14ac:dyDescent="0.3">
      <c r="A167">
        <v>998</v>
      </c>
      <c r="B167" t="s">
        <v>5915</v>
      </c>
      <c r="C167" t="s">
        <v>5916</v>
      </c>
      <c r="D167" t="s">
        <v>5917</v>
      </c>
      <c r="E167" t="s">
        <v>46</v>
      </c>
      <c r="F167" t="s">
        <v>5918</v>
      </c>
      <c r="G167" t="s">
        <v>5918</v>
      </c>
      <c r="H167">
        <v>1</v>
      </c>
      <c r="I167" t="s">
        <v>5919</v>
      </c>
      <c r="K167" t="s">
        <v>5920</v>
      </c>
      <c r="AP167" t="s">
        <v>5921</v>
      </c>
      <c r="AQ167" t="s">
        <v>59</v>
      </c>
      <c r="AR167" t="s">
        <v>84</v>
      </c>
    </row>
    <row r="168" spans="1:44" x14ac:dyDescent="0.3">
      <c r="A168">
        <v>1004</v>
      </c>
      <c r="B168" t="s">
        <v>5954</v>
      </c>
      <c r="C168" t="s">
        <v>5003</v>
      </c>
      <c r="D168" t="s">
        <v>5955</v>
      </c>
      <c r="E168" t="s">
        <v>46</v>
      </c>
      <c r="F168" t="s">
        <v>5005</v>
      </c>
      <c r="G168" t="s">
        <v>5005</v>
      </c>
      <c r="H168">
        <v>1</v>
      </c>
      <c r="I168" t="s">
        <v>5956</v>
      </c>
      <c r="K168" t="s">
        <v>5003</v>
      </c>
      <c r="AP168" t="s">
        <v>5947</v>
      </c>
      <c r="AQ168" t="s">
        <v>59</v>
      </c>
      <c r="AR168" t="s">
        <v>84</v>
      </c>
    </row>
    <row r="169" spans="1:44" x14ac:dyDescent="0.3">
      <c r="A169">
        <v>1005</v>
      </c>
      <c r="B169" t="s">
        <v>5957</v>
      </c>
      <c r="C169" t="s">
        <v>5958</v>
      </c>
      <c r="D169" t="s">
        <v>5959</v>
      </c>
      <c r="E169" t="s">
        <v>46</v>
      </c>
      <c r="F169" t="s">
        <v>5960</v>
      </c>
      <c r="G169" t="s">
        <v>5960</v>
      </c>
      <c r="H169">
        <v>1</v>
      </c>
      <c r="I169" t="s">
        <v>5961</v>
      </c>
      <c r="K169" t="s">
        <v>5962</v>
      </c>
      <c r="AP169" t="s">
        <v>5963</v>
      </c>
      <c r="AQ169" t="s">
        <v>59</v>
      </c>
      <c r="AR169" t="s">
        <v>84</v>
      </c>
    </row>
    <row r="170" spans="1:44" x14ac:dyDescent="0.3">
      <c r="A170">
        <v>1007</v>
      </c>
      <c r="B170" t="s">
        <v>5965</v>
      </c>
      <c r="C170" t="s">
        <v>5966</v>
      </c>
      <c r="D170" t="s">
        <v>5967</v>
      </c>
      <c r="E170" t="s">
        <v>46</v>
      </c>
      <c r="F170" t="s">
        <v>5968</v>
      </c>
      <c r="G170" t="s">
        <v>5968</v>
      </c>
      <c r="H170">
        <v>1</v>
      </c>
      <c r="I170" t="s">
        <v>5969</v>
      </c>
      <c r="K170" t="s">
        <v>5966</v>
      </c>
      <c r="AP170" t="s">
        <v>5970</v>
      </c>
      <c r="AQ170" t="s">
        <v>59</v>
      </c>
      <c r="AR170" t="s">
        <v>84</v>
      </c>
    </row>
    <row r="171" spans="1:44" x14ac:dyDescent="0.3">
      <c r="A171">
        <v>1017</v>
      </c>
      <c r="B171" t="s">
        <v>6023</v>
      </c>
      <c r="C171" t="s">
        <v>6024</v>
      </c>
      <c r="D171" t="s">
        <v>6025</v>
      </c>
      <c r="E171" t="s">
        <v>46</v>
      </c>
      <c r="F171" t="s">
        <v>6026</v>
      </c>
      <c r="G171" t="s">
        <v>6026</v>
      </c>
      <c r="H171">
        <v>1</v>
      </c>
      <c r="I171" t="s">
        <v>6027</v>
      </c>
      <c r="K171" t="s">
        <v>6028</v>
      </c>
      <c r="AP171" t="s">
        <v>6029</v>
      </c>
      <c r="AQ171" t="s">
        <v>59</v>
      </c>
      <c r="AR171" t="s">
        <v>6030</v>
      </c>
    </row>
    <row r="172" spans="1:44" x14ac:dyDescent="0.3">
      <c r="A172">
        <v>1023</v>
      </c>
      <c r="B172" t="s">
        <v>6066</v>
      </c>
      <c r="C172" t="s">
        <v>6067</v>
      </c>
      <c r="D172" t="s">
        <v>6068</v>
      </c>
      <c r="E172" t="s">
        <v>46</v>
      </c>
      <c r="F172" t="s">
        <v>6069</v>
      </c>
      <c r="G172" t="s">
        <v>6069</v>
      </c>
      <c r="H172">
        <v>1</v>
      </c>
      <c r="I172" t="s">
        <v>6070</v>
      </c>
      <c r="K172" t="s">
        <v>6067</v>
      </c>
      <c r="AP172" t="s">
        <v>6071</v>
      </c>
      <c r="AQ172" t="s">
        <v>83</v>
      </c>
      <c r="AR172" t="s">
        <v>84</v>
      </c>
    </row>
    <row r="173" spans="1:44" x14ac:dyDescent="0.3">
      <c r="A173">
        <v>1025</v>
      </c>
      <c r="B173" t="s">
        <v>6079</v>
      </c>
      <c r="C173" t="s">
        <v>6080</v>
      </c>
      <c r="D173" t="s">
        <v>6081</v>
      </c>
      <c r="E173" t="s">
        <v>46</v>
      </c>
      <c r="F173" t="s">
        <v>6082</v>
      </c>
      <c r="G173" t="s">
        <v>6082</v>
      </c>
      <c r="H173">
        <v>1</v>
      </c>
      <c r="I173" t="s">
        <v>6083</v>
      </c>
      <c r="K173" t="s">
        <v>6084</v>
      </c>
      <c r="AP173" t="s">
        <v>6085</v>
      </c>
      <c r="AQ173" t="s">
        <v>480</v>
      </c>
      <c r="AR173" t="s">
        <v>84</v>
      </c>
    </row>
    <row r="174" spans="1:44" x14ac:dyDescent="0.3">
      <c r="A174">
        <v>1031</v>
      </c>
      <c r="B174" t="s">
        <v>6115</v>
      </c>
      <c r="C174" t="s">
        <v>6116</v>
      </c>
      <c r="D174" t="s">
        <v>6117</v>
      </c>
      <c r="E174" t="s">
        <v>46</v>
      </c>
      <c r="F174" t="s">
        <v>6118</v>
      </c>
      <c r="G174" t="s">
        <v>6118</v>
      </c>
      <c r="H174">
        <v>1</v>
      </c>
      <c r="I174" t="s">
        <v>6119</v>
      </c>
      <c r="K174" t="s">
        <v>6120</v>
      </c>
      <c r="AP174" t="s">
        <v>6121</v>
      </c>
      <c r="AQ174" t="s">
        <v>480</v>
      </c>
      <c r="AR174" t="s">
        <v>1051</v>
      </c>
    </row>
    <row r="175" spans="1:44" x14ac:dyDescent="0.3">
      <c r="A175">
        <v>1033</v>
      </c>
      <c r="B175" t="s">
        <v>6128</v>
      </c>
      <c r="C175" t="s">
        <v>6129</v>
      </c>
      <c r="D175" t="s">
        <v>6130</v>
      </c>
      <c r="E175" t="s">
        <v>46</v>
      </c>
      <c r="F175" t="s">
        <v>6131</v>
      </c>
      <c r="G175" t="s">
        <v>6131</v>
      </c>
      <c r="H175">
        <v>1</v>
      </c>
      <c r="I175" t="s">
        <v>6132</v>
      </c>
      <c r="K175" t="s">
        <v>6129</v>
      </c>
      <c r="AP175" t="s">
        <v>6133</v>
      </c>
      <c r="AQ175" t="s">
        <v>59</v>
      </c>
      <c r="AR175" t="s">
        <v>84</v>
      </c>
    </row>
    <row r="176" spans="1:44" x14ac:dyDescent="0.3">
      <c r="A176">
        <v>1039</v>
      </c>
      <c r="B176" t="s">
        <v>6150</v>
      </c>
      <c r="C176" t="s">
        <v>6151</v>
      </c>
      <c r="D176" t="s">
        <v>6152</v>
      </c>
      <c r="E176" t="s">
        <v>46</v>
      </c>
      <c r="F176" t="s">
        <v>6153</v>
      </c>
      <c r="G176" t="s">
        <v>6153</v>
      </c>
      <c r="H176">
        <v>1</v>
      </c>
      <c r="I176" t="s">
        <v>6154</v>
      </c>
      <c r="K176" t="s">
        <v>6151</v>
      </c>
      <c r="L176" t="s">
        <v>6155</v>
      </c>
      <c r="N176" t="s">
        <v>6154</v>
      </c>
      <c r="O176" t="s">
        <v>6151</v>
      </c>
      <c r="P176" t="s">
        <v>6155</v>
      </c>
      <c r="AP176" t="s">
        <v>6156</v>
      </c>
      <c r="AQ176" t="s">
        <v>6157</v>
      </c>
      <c r="AR176" t="s">
        <v>6158</v>
      </c>
    </row>
    <row r="177" spans="1:44" x14ac:dyDescent="0.3">
      <c r="A177">
        <v>1053</v>
      </c>
      <c r="B177" t="s">
        <v>6207</v>
      </c>
      <c r="C177" t="s">
        <v>6201</v>
      </c>
      <c r="D177" t="s">
        <v>6208</v>
      </c>
      <c r="E177" t="s">
        <v>46</v>
      </c>
      <c r="F177" t="s">
        <v>6203</v>
      </c>
      <c r="G177" t="s">
        <v>6203</v>
      </c>
      <c r="H177">
        <v>1</v>
      </c>
      <c r="I177" t="s">
        <v>6209</v>
      </c>
      <c r="K177" t="s">
        <v>6210</v>
      </c>
      <c r="AP177" t="s">
        <v>6206</v>
      </c>
      <c r="AQ177" t="s">
        <v>59</v>
      </c>
      <c r="AR177" t="s">
        <v>84</v>
      </c>
    </row>
    <row r="178" spans="1:44" x14ac:dyDescent="0.3">
      <c r="A178">
        <v>1055</v>
      </c>
      <c r="B178" t="s">
        <v>6225</v>
      </c>
      <c r="C178" t="s">
        <v>6226</v>
      </c>
      <c r="D178" t="s">
        <v>6227</v>
      </c>
      <c r="E178" t="s">
        <v>46</v>
      </c>
      <c r="F178" t="s">
        <v>6228</v>
      </c>
      <c r="G178" t="s">
        <v>6228</v>
      </c>
      <c r="H178">
        <v>1</v>
      </c>
      <c r="I178" t="s">
        <v>6229</v>
      </c>
      <c r="K178" t="s">
        <v>6226</v>
      </c>
      <c r="AP178" t="s">
        <v>6230</v>
      </c>
      <c r="AQ178" t="s">
        <v>59</v>
      </c>
      <c r="AR178" t="s">
        <v>84</v>
      </c>
    </row>
    <row r="179" spans="1:44" x14ac:dyDescent="0.3">
      <c r="A179">
        <v>1068</v>
      </c>
      <c r="B179" t="s">
        <v>6298</v>
      </c>
      <c r="C179" t="s">
        <v>6282</v>
      </c>
      <c r="D179" t="s">
        <v>6299</v>
      </c>
      <c r="E179" t="s">
        <v>46</v>
      </c>
      <c r="F179" t="s">
        <v>6284</v>
      </c>
      <c r="G179" t="s">
        <v>6284</v>
      </c>
      <c r="H179">
        <v>1</v>
      </c>
      <c r="I179" t="s">
        <v>6300</v>
      </c>
      <c r="K179" t="s">
        <v>6282</v>
      </c>
      <c r="AP179" t="s">
        <v>6293</v>
      </c>
      <c r="AQ179" t="s">
        <v>59</v>
      </c>
      <c r="AR179" t="s">
        <v>84</v>
      </c>
    </row>
    <row r="180" spans="1:44" x14ac:dyDescent="0.3">
      <c r="A180">
        <v>1071</v>
      </c>
      <c r="B180" t="s">
        <v>6309</v>
      </c>
      <c r="C180" t="s">
        <v>6310</v>
      </c>
      <c r="D180" t="s">
        <v>6311</v>
      </c>
      <c r="E180" t="s">
        <v>46</v>
      </c>
      <c r="F180" t="s">
        <v>6312</v>
      </c>
      <c r="G180" t="s">
        <v>6312</v>
      </c>
      <c r="H180">
        <v>1</v>
      </c>
      <c r="I180" t="s">
        <v>6313</v>
      </c>
      <c r="K180" t="s">
        <v>6314</v>
      </c>
      <c r="AP180" t="s">
        <v>6315</v>
      </c>
      <c r="AQ180" t="s">
        <v>139</v>
      </c>
      <c r="AR180" t="s">
        <v>140</v>
      </c>
    </row>
    <row r="181" spans="1:44" x14ac:dyDescent="0.3">
      <c r="A181">
        <v>1074</v>
      </c>
      <c r="B181" t="s">
        <v>6330</v>
      </c>
      <c r="C181" t="s">
        <v>6331</v>
      </c>
      <c r="D181" t="s">
        <v>6332</v>
      </c>
      <c r="E181" t="s">
        <v>46</v>
      </c>
      <c r="F181" t="s">
        <v>6333</v>
      </c>
      <c r="G181" t="s">
        <v>6333</v>
      </c>
      <c r="H181">
        <v>1</v>
      </c>
      <c r="I181" t="s">
        <v>6334</v>
      </c>
      <c r="K181" t="s">
        <v>6335</v>
      </c>
      <c r="AP181" t="s">
        <v>6336</v>
      </c>
      <c r="AQ181" t="s">
        <v>480</v>
      </c>
      <c r="AR181" t="s">
        <v>84</v>
      </c>
    </row>
    <row r="182" spans="1:44" x14ac:dyDescent="0.3">
      <c r="A182">
        <v>1078</v>
      </c>
      <c r="B182" t="s">
        <v>6346</v>
      </c>
      <c r="C182" t="s">
        <v>6347</v>
      </c>
      <c r="D182" t="s">
        <v>6348</v>
      </c>
      <c r="E182" t="s">
        <v>46</v>
      </c>
      <c r="F182" t="s">
        <v>6349</v>
      </c>
      <c r="G182" t="s">
        <v>6349</v>
      </c>
      <c r="H182">
        <v>1</v>
      </c>
      <c r="I182" t="s">
        <v>6350</v>
      </c>
      <c r="K182" t="s">
        <v>6351</v>
      </c>
      <c r="AP182" t="s">
        <v>6352</v>
      </c>
      <c r="AQ182" t="s">
        <v>59</v>
      </c>
      <c r="AR182" t="s">
        <v>84</v>
      </c>
    </row>
    <row r="183" spans="1:44" x14ac:dyDescent="0.3">
      <c r="A183">
        <v>1085</v>
      </c>
      <c r="B183" t="s">
        <v>6404</v>
      </c>
      <c r="C183" t="s">
        <v>6398</v>
      </c>
      <c r="D183" t="s">
        <v>6405</v>
      </c>
      <c r="E183" t="s">
        <v>46</v>
      </c>
      <c r="F183" t="s">
        <v>6400</v>
      </c>
      <c r="G183" t="s">
        <v>6400</v>
      </c>
      <c r="H183">
        <v>1</v>
      </c>
      <c r="I183" t="s">
        <v>6406</v>
      </c>
      <c r="K183" t="s">
        <v>6407</v>
      </c>
      <c r="AP183" t="s">
        <v>6402</v>
      </c>
      <c r="AQ183" t="s">
        <v>480</v>
      </c>
      <c r="AR183" t="s">
        <v>6408</v>
      </c>
    </row>
    <row r="184" spans="1:44" x14ac:dyDescent="0.3">
      <c r="A184">
        <v>1086</v>
      </c>
      <c r="B184" t="s">
        <v>6409</v>
      </c>
      <c r="C184" t="s">
        <v>6398</v>
      </c>
      <c r="D184" t="s">
        <v>6410</v>
      </c>
      <c r="E184" t="s">
        <v>46</v>
      </c>
      <c r="F184" t="s">
        <v>6400</v>
      </c>
      <c r="G184" t="s">
        <v>6400</v>
      </c>
      <c r="H184">
        <v>1</v>
      </c>
      <c r="I184" t="s">
        <v>6411</v>
      </c>
      <c r="K184" t="s">
        <v>6412</v>
      </c>
      <c r="O184" t="s">
        <v>6412</v>
      </c>
      <c r="AP184" t="s">
        <v>6402</v>
      </c>
      <c r="AQ184" t="s">
        <v>59</v>
      </c>
      <c r="AR184" t="s">
        <v>865</v>
      </c>
    </row>
    <row r="185" spans="1:44" x14ac:dyDescent="0.3">
      <c r="A185">
        <v>1097</v>
      </c>
      <c r="B185" t="s">
        <v>6468</v>
      </c>
      <c r="C185" t="s">
        <v>6469</v>
      </c>
      <c r="D185" t="s">
        <v>6470</v>
      </c>
      <c r="E185" t="s">
        <v>46</v>
      </c>
      <c r="F185" t="s">
        <v>6471</v>
      </c>
      <c r="G185" t="s">
        <v>6471</v>
      </c>
      <c r="H185">
        <v>1</v>
      </c>
      <c r="I185" t="s">
        <v>6472</v>
      </c>
      <c r="K185" t="s">
        <v>6469</v>
      </c>
      <c r="AP185" t="s">
        <v>6473</v>
      </c>
      <c r="AQ185" t="s">
        <v>59</v>
      </c>
      <c r="AR185" t="s">
        <v>84</v>
      </c>
    </row>
    <row r="186" spans="1:44" x14ac:dyDescent="0.3">
      <c r="A186">
        <v>1099</v>
      </c>
      <c r="B186" t="s">
        <v>6478</v>
      </c>
      <c r="C186" t="s">
        <v>6479</v>
      </c>
      <c r="D186" t="s">
        <v>6480</v>
      </c>
      <c r="E186" t="s">
        <v>46</v>
      </c>
      <c r="F186" t="s">
        <v>6481</v>
      </c>
      <c r="G186" t="s">
        <v>6481</v>
      </c>
      <c r="H186">
        <v>1</v>
      </c>
      <c r="I186" t="s">
        <v>6482</v>
      </c>
      <c r="K186" t="s">
        <v>6479</v>
      </c>
      <c r="AP186" t="s">
        <v>6483</v>
      </c>
      <c r="AQ186" t="s">
        <v>480</v>
      </c>
      <c r="AR186" t="s">
        <v>84</v>
      </c>
    </row>
    <row r="187" spans="1:44" x14ac:dyDescent="0.3">
      <c r="A187">
        <v>1103</v>
      </c>
      <c r="B187" t="s">
        <v>6501</v>
      </c>
      <c r="C187" t="s">
        <v>6502</v>
      </c>
      <c r="D187" t="s">
        <v>6503</v>
      </c>
      <c r="E187" t="s">
        <v>46</v>
      </c>
      <c r="F187" t="s">
        <v>6504</v>
      </c>
      <c r="G187" t="s">
        <v>6504</v>
      </c>
      <c r="H187">
        <v>1</v>
      </c>
      <c r="I187" t="s">
        <v>6505</v>
      </c>
      <c r="K187" t="s">
        <v>6502</v>
      </c>
      <c r="AP187" t="s">
        <v>6506</v>
      </c>
      <c r="AQ187" t="s">
        <v>59</v>
      </c>
      <c r="AR187" t="s">
        <v>84</v>
      </c>
    </row>
    <row r="188" spans="1:44" x14ac:dyDescent="0.3">
      <c r="A188">
        <v>1107</v>
      </c>
      <c r="B188" t="s">
        <v>6521</v>
      </c>
      <c r="C188" t="s">
        <v>6522</v>
      </c>
      <c r="D188" t="s">
        <v>6523</v>
      </c>
      <c r="E188" t="s">
        <v>46</v>
      </c>
      <c r="F188" t="s">
        <v>6524</v>
      </c>
      <c r="G188" t="s">
        <v>6524</v>
      </c>
      <c r="H188">
        <v>1</v>
      </c>
      <c r="I188" t="s">
        <v>6525</v>
      </c>
      <c r="K188" t="s">
        <v>6526</v>
      </c>
      <c r="AP188" t="s">
        <v>6527</v>
      </c>
      <c r="AQ188" t="s">
        <v>59</v>
      </c>
      <c r="AR188" t="s">
        <v>84</v>
      </c>
    </row>
    <row r="189" spans="1:44" x14ac:dyDescent="0.3">
      <c r="A189">
        <v>1111</v>
      </c>
      <c r="B189" t="s">
        <v>6542</v>
      </c>
      <c r="C189" t="s">
        <v>962</v>
      </c>
      <c r="D189" t="s">
        <v>6543</v>
      </c>
      <c r="E189" t="s">
        <v>46</v>
      </c>
      <c r="F189" t="s">
        <v>964</v>
      </c>
      <c r="G189" t="s">
        <v>964</v>
      </c>
      <c r="H189">
        <v>1</v>
      </c>
      <c r="I189" t="s">
        <v>6544</v>
      </c>
      <c r="K189" t="s">
        <v>972</v>
      </c>
      <c r="AP189" t="s">
        <v>975</v>
      </c>
      <c r="AQ189" t="s">
        <v>139</v>
      </c>
      <c r="AR189" t="s">
        <v>84</v>
      </c>
    </row>
    <row r="190" spans="1:44" x14ac:dyDescent="0.3">
      <c r="A190">
        <v>1114</v>
      </c>
      <c r="B190" t="s">
        <v>6554</v>
      </c>
      <c r="C190" t="s">
        <v>962</v>
      </c>
      <c r="D190" t="s">
        <v>6555</v>
      </c>
      <c r="E190" t="s">
        <v>46</v>
      </c>
      <c r="F190" t="s">
        <v>964</v>
      </c>
      <c r="G190" t="s">
        <v>964</v>
      </c>
      <c r="H190">
        <v>1</v>
      </c>
      <c r="I190" t="s">
        <v>6556</v>
      </c>
      <c r="K190" t="s">
        <v>962</v>
      </c>
      <c r="AP190" t="s">
        <v>975</v>
      </c>
      <c r="AQ190" t="s">
        <v>59</v>
      </c>
      <c r="AR190" t="s">
        <v>84</v>
      </c>
    </row>
    <row r="191" spans="1:44" x14ac:dyDescent="0.3">
      <c r="A191">
        <v>1119</v>
      </c>
      <c r="B191" t="s">
        <v>6579</v>
      </c>
      <c r="C191" t="s">
        <v>6580</v>
      </c>
      <c r="D191" t="s">
        <v>6581</v>
      </c>
      <c r="E191" t="s">
        <v>46</v>
      </c>
      <c r="F191" t="s">
        <v>6582</v>
      </c>
      <c r="G191" t="s">
        <v>6582</v>
      </c>
      <c r="H191">
        <v>1</v>
      </c>
      <c r="I191" t="s">
        <v>6583</v>
      </c>
      <c r="K191" t="s">
        <v>6584</v>
      </c>
      <c r="AP191" t="s">
        <v>6585</v>
      </c>
      <c r="AQ191" t="s">
        <v>59</v>
      </c>
      <c r="AR191" t="s">
        <v>84</v>
      </c>
    </row>
    <row r="192" spans="1:44" x14ac:dyDescent="0.3">
      <c r="A192">
        <v>1131</v>
      </c>
      <c r="B192" t="s">
        <v>6636</v>
      </c>
      <c r="C192" t="s">
        <v>6637</v>
      </c>
      <c r="D192" t="s">
        <v>6638</v>
      </c>
      <c r="E192" t="s">
        <v>46</v>
      </c>
      <c r="F192" t="s">
        <v>6639</v>
      </c>
      <c r="G192" t="s">
        <v>6639</v>
      </c>
      <c r="H192">
        <v>1</v>
      </c>
      <c r="I192" t="s">
        <v>6640</v>
      </c>
      <c r="K192" t="s">
        <v>6641</v>
      </c>
      <c r="AP192" t="s">
        <v>6642</v>
      </c>
      <c r="AQ192" t="s">
        <v>59</v>
      </c>
      <c r="AR192" t="s">
        <v>84</v>
      </c>
    </row>
    <row r="193" spans="1:44" x14ac:dyDescent="0.3">
      <c r="A193">
        <v>1132</v>
      </c>
      <c r="B193" t="s">
        <v>6643</v>
      </c>
      <c r="C193" t="s">
        <v>6637</v>
      </c>
      <c r="D193" t="s">
        <v>6638</v>
      </c>
      <c r="E193" t="s">
        <v>46</v>
      </c>
      <c r="F193" t="s">
        <v>6639</v>
      </c>
      <c r="G193" t="s">
        <v>6639</v>
      </c>
      <c r="H193">
        <v>1</v>
      </c>
      <c r="I193" t="s">
        <v>6644</v>
      </c>
      <c r="K193" t="s">
        <v>6645</v>
      </c>
      <c r="AP193" t="s">
        <v>6642</v>
      </c>
      <c r="AQ193" t="s">
        <v>59</v>
      </c>
      <c r="AR193" t="s">
        <v>84</v>
      </c>
    </row>
    <row r="194" spans="1:44" x14ac:dyDescent="0.3">
      <c r="A194">
        <v>1146</v>
      </c>
      <c r="B194" t="s">
        <v>6735</v>
      </c>
      <c r="C194" t="s">
        <v>6736</v>
      </c>
      <c r="D194" t="s">
        <v>6737</v>
      </c>
      <c r="E194" t="s">
        <v>46</v>
      </c>
      <c r="F194" t="s">
        <v>6738</v>
      </c>
      <c r="G194" t="s">
        <v>6738</v>
      </c>
      <c r="H194">
        <v>1</v>
      </c>
      <c r="I194" t="s">
        <v>6739</v>
      </c>
      <c r="K194" t="s">
        <v>6740</v>
      </c>
      <c r="AP194" t="s">
        <v>6741</v>
      </c>
      <c r="AQ194" t="s">
        <v>59</v>
      </c>
      <c r="AR194" t="s">
        <v>84</v>
      </c>
    </row>
    <row r="195" spans="1:44" x14ac:dyDescent="0.3">
      <c r="A195">
        <v>1154</v>
      </c>
      <c r="B195" t="s">
        <v>6790</v>
      </c>
      <c r="C195" t="s">
        <v>6791</v>
      </c>
      <c r="D195" t="s">
        <v>6792</v>
      </c>
      <c r="E195" t="s">
        <v>46</v>
      </c>
      <c r="F195" t="s">
        <v>6793</v>
      </c>
      <c r="G195" t="s">
        <v>6793</v>
      </c>
      <c r="H195">
        <v>1</v>
      </c>
      <c r="I195" t="s">
        <v>6794</v>
      </c>
      <c r="K195" t="s">
        <v>6791</v>
      </c>
      <c r="AP195" t="s">
        <v>6795</v>
      </c>
      <c r="AQ195" t="s">
        <v>83</v>
      </c>
      <c r="AR195" t="s">
        <v>6796</v>
      </c>
    </row>
    <row r="196" spans="1:44" x14ac:dyDescent="0.3">
      <c r="A196">
        <v>1155</v>
      </c>
      <c r="B196" t="s">
        <v>6797</v>
      </c>
      <c r="C196" t="s">
        <v>6791</v>
      </c>
      <c r="D196" t="s">
        <v>6798</v>
      </c>
      <c r="E196" t="s">
        <v>46</v>
      </c>
      <c r="F196" t="s">
        <v>6793</v>
      </c>
      <c r="G196" t="s">
        <v>6793</v>
      </c>
      <c r="H196">
        <v>1</v>
      </c>
      <c r="I196" t="s">
        <v>6799</v>
      </c>
      <c r="K196" t="s">
        <v>6800</v>
      </c>
      <c r="AP196" t="s">
        <v>6795</v>
      </c>
      <c r="AQ196" t="s">
        <v>59</v>
      </c>
      <c r="AR196">
        <v>1065</v>
      </c>
    </row>
    <row r="197" spans="1:44" x14ac:dyDescent="0.3">
      <c r="A197">
        <v>1164</v>
      </c>
      <c r="B197" t="s">
        <v>6841</v>
      </c>
      <c r="C197" t="s">
        <v>6842</v>
      </c>
      <c r="D197" t="s">
        <v>6843</v>
      </c>
      <c r="E197" t="s">
        <v>46</v>
      </c>
      <c r="F197" t="s">
        <v>6844</v>
      </c>
      <c r="G197" t="s">
        <v>6844</v>
      </c>
      <c r="H197">
        <v>1</v>
      </c>
      <c r="I197" t="s">
        <v>6845</v>
      </c>
      <c r="K197" t="s">
        <v>6846</v>
      </c>
      <c r="AP197" t="s">
        <v>6847</v>
      </c>
      <c r="AQ197" t="s">
        <v>6848</v>
      </c>
      <c r="AR197" t="s">
        <v>59</v>
      </c>
    </row>
    <row r="198" spans="1:44" x14ac:dyDescent="0.3">
      <c r="A198">
        <v>1169</v>
      </c>
      <c r="B198" t="s">
        <v>6872</v>
      </c>
      <c r="C198" t="s">
        <v>6873</v>
      </c>
      <c r="D198" t="s">
        <v>6874</v>
      </c>
      <c r="E198" t="s">
        <v>46</v>
      </c>
      <c r="F198" t="s">
        <v>6875</v>
      </c>
      <c r="G198" t="s">
        <v>6875</v>
      </c>
      <c r="H198">
        <v>1</v>
      </c>
      <c r="I198" t="s">
        <v>6876</v>
      </c>
      <c r="K198" t="s">
        <v>6877</v>
      </c>
      <c r="AP198" t="s">
        <v>6878</v>
      </c>
      <c r="AQ198" t="s">
        <v>480</v>
      </c>
      <c r="AR198" t="s">
        <v>84</v>
      </c>
    </row>
    <row r="199" spans="1:44" x14ac:dyDescent="0.3">
      <c r="A199">
        <v>1170</v>
      </c>
      <c r="B199" t="s">
        <v>6879</v>
      </c>
      <c r="C199" t="s">
        <v>6880</v>
      </c>
      <c r="D199" t="s">
        <v>6881</v>
      </c>
      <c r="E199" t="s">
        <v>46</v>
      </c>
      <c r="F199" t="s">
        <v>6882</v>
      </c>
      <c r="G199" t="s">
        <v>6882</v>
      </c>
      <c r="H199">
        <v>1</v>
      </c>
      <c r="I199" t="s">
        <v>6883</v>
      </c>
      <c r="K199" t="s">
        <v>6884</v>
      </c>
      <c r="AP199" t="s">
        <v>6885</v>
      </c>
      <c r="AQ199" t="s">
        <v>59</v>
      </c>
      <c r="AR199" t="s">
        <v>84</v>
      </c>
    </row>
    <row r="200" spans="1:44" x14ac:dyDescent="0.3">
      <c r="A200">
        <v>1171</v>
      </c>
      <c r="B200" t="s">
        <v>6886</v>
      </c>
      <c r="C200" t="s">
        <v>6887</v>
      </c>
      <c r="D200" t="s">
        <v>6888</v>
      </c>
      <c r="E200" t="s">
        <v>46</v>
      </c>
      <c r="F200" t="s">
        <v>6889</v>
      </c>
      <c r="G200" t="s">
        <v>6889</v>
      </c>
      <c r="H200">
        <v>1</v>
      </c>
      <c r="I200" t="s">
        <v>6890</v>
      </c>
      <c r="K200" t="s">
        <v>6887</v>
      </c>
      <c r="AP200" t="s">
        <v>6891</v>
      </c>
      <c r="AQ200" t="s">
        <v>59</v>
      </c>
      <c r="AR200" t="s">
        <v>84</v>
      </c>
    </row>
    <row r="201" spans="1:44" x14ac:dyDescent="0.3">
      <c r="A201">
        <v>1181</v>
      </c>
      <c r="B201" t="s">
        <v>6936</v>
      </c>
      <c r="C201" t="s">
        <v>6937</v>
      </c>
      <c r="D201" t="s">
        <v>6938</v>
      </c>
      <c r="E201" t="s">
        <v>46</v>
      </c>
      <c r="F201" t="s">
        <v>6939</v>
      </c>
      <c r="G201" t="s">
        <v>6939</v>
      </c>
      <c r="H201">
        <v>1</v>
      </c>
      <c r="I201" t="s">
        <v>6940</v>
      </c>
      <c r="K201" t="s">
        <v>6937</v>
      </c>
      <c r="AP201" t="s">
        <v>6941</v>
      </c>
      <c r="AQ201" t="s">
        <v>139</v>
      </c>
      <c r="AR201" t="s">
        <v>84</v>
      </c>
    </row>
    <row r="202" spans="1:44" x14ac:dyDescent="0.3">
      <c r="A202">
        <v>1182</v>
      </c>
      <c r="B202" t="s">
        <v>6942</v>
      </c>
      <c r="C202" t="s">
        <v>962</v>
      </c>
      <c r="D202" t="s">
        <v>6943</v>
      </c>
      <c r="E202" t="s">
        <v>46</v>
      </c>
      <c r="F202" t="s">
        <v>964</v>
      </c>
      <c r="G202" t="s">
        <v>964</v>
      </c>
      <c r="H202">
        <v>1</v>
      </c>
      <c r="I202" t="s">
        <v>6944</v>
      </c>
      <c r="K202" t="s">
        <v>962</v>
      </c>
      <c r="AP202" t="s">
        <v>6945</v>
      </c>
      <c r="AQ202" t="s">
        <v>1547</v>
      </c>
      <c r="AR202">
        <v>2022</v>
      </c>
    </row>
    <row r="203" spans="1:44" x14ac:dyDescent="0.3">
      <c r="A203">
        <v>1192</v>
      </c>
      <c r="B203" t="s">
        <v>7019</v>
      </c>
      <c r="C203" t="s">
        <v>7020</v>
      </c>
      <c r="D203" t="s">
        <v>7021</v>
      </c>
      <c r="E203" t="s">
        <v>46</v>
      </c>
      <c r="F203" t="s">
        <v>7022</v>
      </c>
      <c r="G203" t="s">
        <v>7022</v>
      </c>
      <c r="H203">
        <v>1</v>
      </c>
      <c r="I203" t="s">
        <v>7023</v>
      </c>
      <c r="K203" t="s">
        <v>7020</v>
      </c>
      <c r="AP203" t="s">
        <v>7024</v>
      </c>
      <c r="AQ203" t="s">
        <v>83</v>
      </c>
      <c r="AR203" t="s">
        <v>84</v>
      </c>
    </row>
    <row r="204" spans="1:44" x14ac:dyDescent="0.3">
      <c r="A204">
        <v>1212</v>
      </c>
      <c r="B204" t="s">
        <v>7123</v>
      </c>
      <c r="C204" t="s">
        <v>7124</v>
      </c>
      <c r="D204" t="s">
        <v>7125</v>
      </c>
      <c r="E204" t="s">
        <v>46</v>
      </c>
      <c r="F204" t="s">
        <v>7126</v>
      </c>
      <c r="G204" t="s">
        <v>7126</v>
      </c>
      <c r="H204">
        <v>1</v>
      </c>
      <c r="I204" t="s">
        <v>7127</v>
      </c>
      <c r="K204" t="s">
        <v>7124</v>
      </c>
      <c r="AP204" t="s">
        <v>7128</v>
      </c>
      <c r="AQ204" t="s">
        <v>480</v>
      </c>
      <c r="AR204" t="s">
        <v>84</v>
      </c>
    </row>
    <row r="205" spans="1:44" x14ac:dyDescent="0.3">
      <c r="A205">
        <v>1213</v>
      </c>
      <c r="B205" t="s">
        <v>7129</v>
      </c>
      <c r="C205" t="s">
        <v>7124</v>
      </c>
      <c r="D205" t="s">
        <v>7130</v>
      </c>
      <c r="E205" t="s">
        <v>46</v>
      </c>
      <c r="F205" t="s">
        <v>7126</v>
      </c>
      <c r="G205" t="s">
        <v>7126</v>
      </c>
      <c r="H205">
        <v>1</v>
      </c>
      <c r="I205" t="s">
        <v>7131</v>
      </c>
      <c r="K205" t="s">
        <v>7124</v>
      </c>
      <c r="AP205" t="s">
        <v>7128</v>
      </c>
      <c r="AQ205" t="s">
        <v>59</v>
      </c>
      <c r="AR205" t="s">
        <v>84</v>
      </c>
    </row>
    <row r="206" spans="1:44" x14ac:dyDescent="0.3">
      <c r="A206">
        <v>1227</v>
      </c>
      <c r="B206" t="s">
        <v>7195</v>
      </c>
      <c r="C206" t="s">
        <v>7196</v>
      </c>
      <c r="D206" t="s">
        <v>7197</v>
      </c>
      <c r="E206" t="s">
        <v>46</v>
      </c>
      <c r="F206" t="s">
        <v>7198</v>
      </c>
      <c r="G206" t="s">
        <v>7198</v>
      </c>
      <c r="H206">
        <v>1</v>
      </c>
      <c r="I206" t="s">
        <v>7199</v>
      </c>
      <c r="K206" t="s">
        <v>7196</v>
      </c>
      <c r="AP206" t="s">
        <v>7200</v>
      </c>
      <c r="AQ206" t="s">
        <v>59</v>
      </c>
      <c r="AR206" t="s">
        <v>84</v>
      </c>
    </row>
    <row r="207" spans="1:44" x14ac:dyDescent="0.3">
      <c r="A207">
        <v>1229</v>
      </c>
      <c r="B207" t="s">
        <v>7212</v>
      </c>
      <c r="C207" t="s">
        <v>7213</v>
      </c>
      <c r="D207" t="s">
        <v>7214</v>
      </c>
      <c r="E207" t="s">
        <v>46</v>
      </c>
      <c r="F207" t="s">
        <v>7215</v>
      </c>
      <c r="G207" t="s">
        <v>7215</v>
      </c>
      <c r="H207">
        <v>1</v>
      </c>
      <c r="I207" t="s">
        <v>7216</v>
      </c>
      <c r="K207" t="s">
        <v>7213</v>
      </c>
      <c r="O207" t="s">
        <v>7213</v>
      </c>
      <c r="AP207" t="s">
        <v>7217</v>
      </c>
      <c r="AQ207" t="s">
        <v>59</v>
      </c>
      <c r="AR207" t="s">
        <v>84</v>
      </c>
    </row>
    <row r="208" spans="1:44" x14ac:dyDescent="0.3">
      <c r="A208">
        <v>1230</v>
      </c>
      <c r="B208" t="s">
        <v>7218</v>
      </c>
      <c r="C208" t="s">
        <v>7213</v>
      </c>
      <c r="D208" t="s">
        <v>7214</v>
      </c>
      <c r="E208" t="s">
        <v>46</v>
      </c>
      <c r="F208" t="s">
        <v>7215</v>
      </c>
      <c r="G208" t="s">
        <v>7215</v>
      </c>
      <c r="H208">
        <v>1</v>
      </c>
      <c r="I208" t="s">
        <v>7219</v>
      </c>
      <c r="K208" t="s">
        <v>7220</v>
      </c>
      <c r="AP208" t="s">
        <v>7217</v>
      </c>
      <c r="AQ208" t="s">
        <v>59</v>
      </c>
      <c r="AR208" t="s">
        <v>84</v>
      </c>
    </row>
    <row r="209" spans="1:44" x14ac:dyDescent="0.3">
      <c r="A209">
        <v>1236</v>
      </c>
      <c r="B209" t="s">
        <v>7247</v>
      </c>
      <c r="C209" t="s">
        <v>7248</v>
      </c>
      <c r="D209" t="s">
        <v>7249</v>
      </c>
      <c r="E209" t="s">
        <v>46</v>
      </c>
      <c r="F209" t="s">
        <v>7250</v>
      </c>
      <c r="G209" t="s">
        <v>7250</v>
      </c>
      <c r="H209">
        <v>1</v>
      </c>
      <c r="I209" t="s">
        <v>7251</v>
      </c>
      <c r="K209" t="s">
        <v>7248</v>
      </c>
      <c r="O209" t="s">
        <v>7248</v>
      </c>
      <c r="S209" t="s">
        <v>7252</v>
      </c>
      <c r="AP209" t="s">
        <v>7253</v>
      </c>
      <c r="AQ209" t="s">
        <v>83</v>
      </c>
      <c r="AR209" t="s">
        <v>84</v>
      </c>
    </row>
    <row r="210" spans="1:44" x14ac:dyDescent="0.3">
      <c r="A210">
        <v>1237</v>
      </c>
      <c r="B210" t="s">
        <v>7254</v>
      </c>
      <c r="C210" t="s">
        <v>7255</v>
      </c>
      <c r="D210" t="s">
        <v>7256</v>
      </c>
      <c r="E210" t="s">
        <v>46</v>
      </c>
      <c r="F210" t="s">
        <v>7257</v>
      </c>
      <c r="G210" t="s">
        <v>7257</v>
      </c>
      <c r="H210">
        <v>1</v>
      </c>
      <c r="I210" t="s">
        <v>7258</v>
      </c>
      <c r="K210" t="s">
        <v>7259</v>
      </c>
      <c r="AP210" t="s">
        <v>7260</v>
      </c>
      <c r="AQ210" t="s">
        <v>83</v>
      </c>
      <c r="AR210" t="s">
        <v>84</v>
      </c>
    </row>
    <row r="211" spans="1:44" x14ac:dyDescent="0.3">
      <c r="A211">
        <v>1238</v>
      </c>
      <c r="B211" t="s">
        <v>7261</v>
      </c>
      <c r="C211" t="s">
        <v>7255</v>
      </c>
      <c r="D211" t="s">
        <v>7262</v>
      </c>
      <c r="E211" t="s">
        <v>46</v>
      </c>
      <c r="F211" t="s">
        <v>7257</v>
      </c>
      <c r="G211" t="s">
        <v>7257</v>
      </c>
      <c r="H211">
        <v>1</v>
      </c>
      <c r="I211" t="s">
        <v>7263</v>
      </c>
      <c r="K211" t="s">
        <v>7259</v>
      </c>
      <c r="AP211" t="s">
        <v>7260</v>
      </c>
      <c r="AQ211" t="s">
        <v>59</v>
      </c>
      <c r="AR211" t="s">
        <v>84</v>
      </c>
    </row>
    <row r="212" spans="1:44" x14ac:dyDescent="0.3">
      <c r="A212">
        <v>1241</v>
      </c>
      <c r="B212" t="s">
        <v>7277</v>
      </c>
      <c r="C212" t="s">
        <v>7278</v>
      </c>
      <c r="D212" t="s">
        <v>7279</v>
      </c>
      <c r="E212" t="s">
        <v>46</v>
      </c>
      <c r="F212" t="s">
        <v>7280</v>
      </c>
      <c r="G212" t="s">
        <v>7280</v>
      </c>
      <c r="H212">
        <v>1</v>
      </c>
      <c r="I212" t="s">
        <v>7281</v>
      </c>
      <c r="K212" t="s">
        <v>7282</v>
      </c>
      <c r="AP212" t="s">
        <v>7283</v>
      </c>
      <c r="AQ212" t="s">
        <v>59</v>
      </c>
      <c r="AR212" t="s">
        <v>84</v>
      </c>
    </row>
    <row r="213" spans="1:44" x14ac:dyDescent="0.3">
      <c r="A213">
        <v>1251</v>
      </c>
      <c r="B213" t="s">
        <v>7350</v>
      </c>
      <c r="C213" t="s">
        <v>7344</v>
      </c>
      <c r="D213" t="s">
        <v>7351</v>
      </c>
      <c r="E213" t="s">
        <v>46</v>
      </c>
      <c r="F213" t="s">
        <v>7346</v>
      </c>
      <c r="G213" t="s">
        <v>7346</v>
      </c>
      <c r="H213">
        <v>1</v>
      </c>
      <c r="I213" t="s">
        <v>7352</v>
      </c>
      <c r="K213" t="s">
        <v>7344</v>
      </c>
      <c r="AP213" t="s">
        <v>7349</v>
      </c>
      <c r="AQ213" t="s">
        <v>59</v>
      </c>
      <c r="AR213" t="s">
        <v>84</v>
      </c>
    </row>
    <row r="214" spans="1:44" x14ac:dyDescent="0.3">
      <c r="A214">
        <v>1252</v>
      </c>
      <c r="B214" t="s">
        <v>7353</v>
      </c>
      <c r="C214" t="s">
        <v>7344</v>
      </c>
      <c r="D214" t="s">
        <v>7354</v>
      </c>
      <c r="E214" t="s">
        <v>46</v>
      </c>
      <c r="F214" t="s">
        <v>7346</v>
      </c>
      <c r="G214" t="s">
        <v>7346</v>
      </c>
      <c r="H214">
        <v>1</v>
      </c>
      <c r="I214" t="s">
        <v>7355</v>
      </c>
      <c r="K214" t="s">
        <v>7356</v>
      </c>
      <c r="AP214" t="s">
        <v>7349</v>
      </c>
      <c r="AQ214" t="s">
        <v>59</v>
      </c>
      <c r="AR214" t="s">
        <v>84</v>
      </c>
    </row>
    <row r="215" spans="1:44" x14ac:dyDescent="0.3">
      <c r="A215">
        <v>1253</v>
      </c>
      <c r="B215" t="s">
        <v>7357</v>
      </c>
      <c r="C215" t="s">
        <v>7344</v>
      </c>
      <c r="D215" t="s">
        <v>7358</v>
      </c>
      <c r="E215" t="s">
        <v>46</v>
      </c>
      <c r="F215" t="s">
        <v>7346</v>
      </c>
      <c r="G215" t="s">
        <v>7346</v>
      </c>
      <c r="H215">
        <v>1</v>
      </c>
      <c r="I215" t="s">
        <v>7359</v>
      </c>
      <c r="K215" t="s">
        <v>7344</v>
      </c>
      <c r="AP215" t="s">
        <v>7349</v>
      </c>
      <c r="AQ215" t="s">
        <v>59</v>
      </c>
      <c r="AR215" t="s">
        <v>84</v>
      </c>
    </row>
    <row r="216" spans="1:44" x14ac:dyDescent="0.3">
      <c r="A216">
        <v>1257</v>
      </c>
      <c r="B216" t="s">
        <v>7384</v>
      </c>
      <c r="C216" t="s">
        <v>7385</v>
      </c>
      <c r="D216" t="s">
        <v>7386</v>
      </c>
      <c r="E216" t="s">
        <v>46</v>
      </c>
      <c r="F216" t="s">
        <v>7387</v>
      </c>
      <c r="G216" t="s">
        <v>7387</v>
      </c>
      <c r="H216">
        <v>1</v>
      </c>
      <c r="I216" t="s">
        <v>7388</v>
      </c>
      <c r="K216" t="s">
        <v>7389</v>
      </c>
      <c r="AP216" t="s">
        <v>7390</v>
      </c>
      <c r="AQ216" t="s">
        <v>59</v>
      </c>
      <c r="AR216" t="s">
        <v>84</v>
      </c>
    </row>
    <row r="217" spans="1:44" x14ac:dyDescent="0.3">
      <c r="A217">
        <v>1258</v>
      </c>
      <c r="B217" t="s">
        <v>7391</v>
      </c>
      <c r="C217" t="s">
        <v>7392</v>
      </c>
      <c r="D217" t="s">
        <v>7393</v>
      </c>
      <c r="E217" t="s">
        <v>46</v>
      </c>
      <c r="F217" t="s">
        <v>7394</v>
      </c>
      <c r="G217" t="s">
        <v>7394</v>
      </c>
      <c r="H217">
        <v>1</v>
      </c>
      <c r="I217" t="s">
        <v>7395</v>
      </c>
      <c r="K217" t="s">
        <v>7396</v>
      </c>
      <c r="AP217" t="s">
        <v>7397</v>
      </c>
      <c r="AQ217" t="s">
        <v>480</v>
      </c>
      <c r="AR217" t="s">
        <v>84</v>
      </c>
    </row>
    <row r="218" spans="1:44" x14ac:dyDescent="0.3">
      <c r="A218">
        <v>1270</v>
      </c>
      <c r="B218" t="s">
        <v>7449</v>
      </c>
      <c r="C218" t="s">
        <v>7450</v>
      </c>
      <c r="D218" t="s">
        <v>7451</v>
      </c>
      <c r="E218" t="s">
        <v>46</v>
      </c>
      <c r="F218" t="s">
        <v>7452</v>
      </c>
      <c r="G218" t="s">
        <v>7452</v>
      </c>
      <c r="H218">
        <v>1</v>
      </c>
      <c r="I218" t="s">
        <v>7453</v>
      </c>
      <c r="K218" t="s">
        <v>7454</v>
      </c>
      <c r="AP218" t="s">
        <v>7455</v>
      </c>
      <c r="AQ218" t="s">
        <v>59</v>
      </c>
      <c r="AR218" t="s">
        <v>84</v>
      </c>
    </row>
    <row r="219" spans="1:44" x14ac:dyDescent="0.3">
      <c r="A219">
        <v>1284</v>
      </c>
      <c r="B219" t="s">
        <v>7512</v>
      </c>
      <c r="C219" t="s">
        <v>7513</v>
      </c>
      <c r="D219" t="s">
        <v>7514</v>
      </c>
      <c r="E219" t="s">
        <v>46</v>
      </c>
      <c r="F219" t="s">
        <v>7515</v>
      </c>
      <c r="G219" t="s">
        <v>7515</v>
      </c>
      <c r="H219">
        <v>1</v>
      </c>
      <c r="I219" t="s">
        <v>7516</v>
      </c>
      <c r="K219" t="s">
        <v>7513</v>
      </c>
      <c r="AP219" t="s">
        <v>7517</v>
      </c>
      <c r="AQ219" t="s">
        <v>59</v>
      </c>
      <c r="AR219" t="s">
        <v>84</v>
      </c>
    </row>
    <row r="220" spans="1:44" x14ac:dyDescent="0.3">
      <c r="A220">
        <v>1288</v>
      </c>
      <c r="B220" t="s">
        <v>7535</v>
      </c>
      <c r="C220" t="s">
        <v>7536</v>
      </c>
      <c r="D220" t="s">
        <v>7537</v>
      </c>
      <c r="E220" t="s">
        <v>46</v>
      </c>
      <c r="F220" t="s">
        <v>7538</v>
      </c>
      <c r="G220" t="s">
        <v>7538</v>
      </c>
      <c r="H220">
        <v>1</v>
      </c>
      <c r="I220" t="s">
        <v>7539</v>
      </c>
      <c r="K220" t="s">
        <v>7536</v>
      </c>
      <c r="AP220" t="s">
        <v>7540</v>
      </c>
      <c r="AQ220" t="s">
        <v>59</v>
      </c>
      <c r="AR220" t="s">
        <v>84</v>
      </c>
    </row>
    <row r="221" spans="1:44" x14ac:dyDescent="0.3">
      <c r="A221">
        <v>1294</v>
      </c>
      <c r="B221" t="s">
        <v>7579</v>
      </c>
      <c r="C221" t="s">
        <v>7580</v>
      </c>
      <c r="D221" t="s">
        <v>7581</v>
      </c>
      <c r="E221" t="s">
        <v>46</v>
      </c>
      <c r="F221" t="s">
        <v>7582</v>
      </c>
      <c r="G221" t="s">
        <v>7582</v>
      </c>
      <c r="H221">
        <v>1</v>
      </c>
      <c r="I221" t="s">
        <v>7583</v>
      </c>
      <c r="K221" t="s">
        <v>7580</v>
      </c>
      <c r="AP221" t="s">
        <v>7584</v>
      </c>
      <c r="AQ221" t="s">
        <v>59</v>
      </c>
      <c r="AR221" t="s">
        <v>84</v>
      </c>
    </row>
    <row r="222" spans="1:44" x14ac:dyDescent="0.3">
      <c r="A222">
        <v>1296</v>
      </c>
      <c r="B222" t="s">
        <v>7592</v>
      </c>
      <c r="C222" t="s">
        <v>7586</v>
      </c>
      <c r="D222" t="s">
        <v>7593</v>
      </c>
      <c r="E222" t="s">
        <v>46</v>
      </c>
      <c r="F222" t="s">
        <v>7588</v>
      </c>
      <c r="G222" t="s">
        <v>7588</v>
      </c>
      <c r="H222">
        <v>1</v>
      </c>
      <c r="I222" t="s">
        <v>7594</v>
      </c>
      <c r="K222" t="s">
        <v>7595</v>
      </c>
      <c r="AP222" t="s">
        <v>7591</v>
      </c>
      <c r="AQ222" t="s">
        <v>59</v>
      </c>
      <c r="AR222" t="s">
        <v>84</v>
      </c>
    </row>
    <row r="223" spans="1:44" x14ac:dyDescent="0.3">
      <c r="A223">
        <v>1297</v>
      </c>
      <c r="B223" t="s">
        <v>7596</v>
      </c>
      <c r="C223" t="s">
        <v>2687</v>
      </c>
      <c r="D223" t="s">
        <v>7597</v>
      </c>
      <c r="E223" t="s">
        <v>46</v>
      </c>
      <c r="F223" t="s">
        <v>7598</v>
      </c>
      <c r="G223" t="s">
        <v>7598</v>
      </c>
      <c r="H223">
        <v>1</v>
      </c>
      <c r="I223" t="s">
        <v>7599</v>
      </c>
      <c r="K223" t="s">
        <v>2687</v>
      </c>
      <c r="AP223" t="s">
        <v>7600</v>
      </c>
      <c r="AQ223" t="s">
        <v>59</v>
      </c>
      <c r="AR223" t="s">
        <v>84</v>
      </c>
    </row>
    <row r="224" spans="1:44" x14ac:dyDescent="0.3">
      <c r="A224">
        <v>1315</v>
      </c>
      <c r="B224" t="s">
        <v>7711</v>
      </c>
      <c r="C224" t="s">
        <v>7712</v>
      </c>
      <c r="D224" t="s">
        <v>7713</v>
      </c>
      <c r="E224" t="s">
        <v>46</v>
      </c>
      <c r="F224" t="s">
        <v>7714</v>
      </c>
      <c r="G224" t="s">
        <v>7714</v>
      </c>
      <c r="H224">
        <v>1</v>
      </c>
      <c r="I224" t="s">
        <v>7715</v>
      </c>
      <c r="K224" t="s">
        <v>7712</v>
      </c>
      <c r="AP224" t="s">
        <v>7716</v>
      </c>
      <c r="AQ224" t="s">
        <v>139</v>
      </c>
      <c r="AR224" t="s">
        <v>84</v>
      </c>
    </row>
    <row r="225" spans="1:44" x14ac:dyDescent="0.3">
      <c r="A225">
        <v>1316</v>
      </c>
      <c r="B225" t="s">
        <v>7717</v>
      </c>
      <c r="C225" t="s">
        <v>7712</v>
      </c>
      <c r="D225" t="s">
        <v>7718</v>
      </c>
      <c r="E225" t="s">
        <v>46</v>
      </c>
      <c r="F225" t="s">
        <v>7714</v>
      </c>
      <c r="G225" t="s">
        <v>7714</v>
      </c>
      <c r="H225">
        <v>1</v>
      </c>
      <c r="I225" t="s">
        <v>7719</v>
      </c>
      <c r="K225" t="s">
        <v>7712</v>
      </c>
      <c r="AP225" t="s">
        <v>7716</v>
      </c>
      <c r="AQ225" t="s">
        <v>7720</v>
      </c>
      <c r="AR225" t="s">
        <v>6158</v>
      </c>
    </row>
    <row r="226" spans="1:44" x14ac:dyDescent="0.3">
      <c r="A226">
        <v>1321</v>
      </c>
      <c r="B226" t="s">
        <v>7744</v>
      </c>
      <c r="C226" t="s">
        <v>7745</v>
      </c>
      <c r="D226" t="s">
        <v>7746</v>
      </c>
      <c r="E226" t="s">
        <v>46</v>
      </c>
      <c r="F226" t="s">
        <v>7747</v>
      </c>
      <c r="G226" t="s">
        <v>7747</v>
      </c>
      <c r="H226">
        <v>1</v>
      </c>
      <c r="I226" t="s">
        <v>7748</v>
      </c>
      <c r="K226" t="s">
        <v>7749</v>
      </c>
      <c r="L226" t="s">
        <v>130</v>
      </c>
      <c r="AP226" t="s">
        <v>7750</v>
      </c>
      <c r="AQ226" t="s">
        <v>139</v>
      </c>
      <c r="AR226" t="s">
        <v>472</v>
      </c>
    </row>
    <row r="227" spans="1:44" x14ac:dyDescent="0.3">
      <c r="A227">
        <v>1324</v>
      </c>
      <c r="B227" t="s">
        <v>7763</v>
      </c>
      <c r="C227" t="s">
        <v>7764</v>
      </c>
      <c r="D227" t="s">
        <v>7765</v>
      </c>
      <c r="E227" t="s">
        <v>46</v>
      </c>
      <c r="F227" t="s">
        <v>7766</v>
      </c>
      <c r="G227" t="s">
        <v>7766</v>
      </c>
      <c r="H227">
        <v>1</v>
      </c>
      <c r="I227" t="s">
        <v>7767</v>
      </c>
      <c r="K227" t="s">
        <v>7764</v>
      </c>
      <c r="AP227" t="s">
        <v>7768</v>
      </c>
      <c r="AQ227" t="s">
        <v>59</v>
      </c>
      <c r="AR227" t="s">
        <v>84</v>
      </c>
    </row>
    <row r="228" spans="1:44" x14ac:dyDescent="0.3">
      <c r="A228">
        <v>1328</v>
      </c>
      <c r="B228" t="s">
        <v>7786</v>
      </c>
      <c r="C228" t="s">
        <v>7787</v>
      </c>
      <c r="D228" t="s">
        <v>7788</v>
      </c>
      <c r="E228" t="s">
        <v>46</v>
      </c>
      <c r="F228" t="s">
        <v>7789</v>
      </c>
      <c r="G228" t="s">
        <v>7789</v>
      </c>
      <c r="H228">
        <v>1</v>
      </c>
      <c r="I228" t="s">
        <v>7790</v>
      </c>
      <c r="K228" t="s">
        <v>7787</v>
      </c>
      <c r="AP228" t="s">
        <v>7791</v>
      </c>
      <c r="AQ228" t="s">
        <v>59</v>
      </c>
      <c r="AR228" t="s">
        <v>84</v>
      </c>
    </row>
    <row r="229" spans="1:44" x14ac:dyDescent="0.3">
      <c r="A229">
        <v>1330</v>
      </c>
      <c r="B229" t="s">
        <v>7800</v>
      </c>
      <c r="C229" t="s">
        <v>7801</v>
      </c>
      <c r="D229" t="s">
        <v>7802</v>
      </c>
      <c r="E229" t="s">
        <v>46</v>
      </c>
      <c r="F229" t="s">
        <v>7803</v>
      </c>
      <c r="G229" t="s">
        <v>7803</v>
      </c>
      <c r="H229">
        <v>1</v>
      </c>
      <c r="I229" t="s">
        <v>7804</v>
      </c>
      <c r="K229" t="s">
        <v>7801</v>
      </c>
      <c r="AP229" t="s">
        <v>7805</v>
      </c>
      <c r="AQ229" t="s">
        <v>480</v>
      </c>
      <c r="AR229" t="s">
        <v>481</v>
      </c>
    </row>
    <row r="230" spans="1:44" x14ac:dyDescent="0.3">
      <c r="A230">
        <v>1331</v>
      </c>
      <c r="B230" t="s">
        <v>7806</v>
      </c>
      <c r="C230" t="s">
        <v>7807</v>
      </c>
      <c r="D230" t="s">
        <v>7808</v>
      </c>
      <c r="E230" t="s">
        <v>46</v>
      </c>
      <c r="F230" t="s">
        <v>7809</v>
      </c>
      <c r="G230" t="s">
        <v>7809</v>
      </c>
      <c r="H230">
        <v>1</v>
      </c>
      <c r="I230" t="s">
        <v>7810</v>
      </c>
      <c r="K230" t="s">
        <v>7807</v>
      </c>
      <c r="L230" t="s">
        <v>130</v>
      </c>
      <c r="AP230" t="s">
        <v>7811</v>
      </c>
      <c r="AQ230" t="s">
        <v>139</v>
      </c>
      <c r="AR230" t="s">
        <v>472</v>
      </c>
    </row>
    <row r="231" spans="1:44" x14ac:dyDescent="0.3">
      <c r="A231">
        <v>1332</v>
      </c>
      <c r="B231" t="s">
        <v>7812</v>
      </c>
      <c r="C231" t="s">
        <v>7807</v>
      </c>
      <c r="D231" t="s">
        <v>7813</v>
      </c>
      <c r="E231" t="s">
        <v>46</v>
      </c>
      <c r="F231" t="s">
        <v>7809</v>
      </c>
      <c r="G231" t="s">
        <v>7809</v>
      </c>
      <c r="H231">
        <v>1</v>
      </c>
      <c r="I231" t="s">
        <v>7814</v>
      </c>
      <c r="K231" t="s">
        <v>7815</v>
      </c>
      <c r="AP231" t="s">
        <v>7811</v>
      </c>
      <c r="AQ231" t="s">
        <v>59</v>
      </c>
      <c r="AR231" t="s">
        <v>84</v>
      </c>
    </row>
    <row r="232" spans="1:44" x14ac:dyDescent="0.3">
      <c r="A232">
        <v>1335</v>
      </c>
      <c r="B232" t="s">
        <v>7826</v>
      </c>
      <c r="C232" t="s">
        <v>769</v>
      </c>
      <c r="D232" t="s">
        <v>7827</v>
      </c>
      <c r="E232" t="s">
        <v>46</v>
      </c>
      <c r="F232" t="s">
        <v>771</v>
      </c>
      <c r="G232" t="s">
        <v>771</v>
      </c>
      <c r="H232">
        <v>1</v>
      </c>
      <c r="I232" t="s">
        <v>7828</v>
      </c>
      <c r="K232" t="s">
        <v>7829</v>
      </c>
      <c r="AP232" t="s">
        <v>7830</v>
      </c>
      <c r="AQ232" t="s">
        <v>7831</v>
      </c>
      <c r="AR232" t="s">
        <v>83</v>
      </c>
    </row>
    <row r="233" spans="1:44" x14ac:dyDescent="0.3">
      <c r="A233">
        <v>1336</v>
      </c>
      <c r="B233" t="s">
        <v>7832</v>
      </c>
      <c r="C233" t="s">
        <v>769</v>
      </c>
      <c r="D233" t="s">
        <v>7833</v>
      </c>
      <c r="E233" t="s">
        <v>46</v>
      </c>
      <c r="F233" t="s">
        <v>771</v>
      </c>
      <c r="G233" t="s">
        <v>771</v>
      </c>
      <c r="H233">
        <v>1</v>
      </c>
      <c r="I233" t="s">
        <v>7834</v>
      </c>
      <c r="K233" t="s">
        <v>7835</v>
      </c>
      <c r="AP233" t="s">
        <v>7830</v>
      </c>
      <c r="AQ233" t="s">
        <v>7831</v>
      </c>
      <c r="AR233" t="s">
        <v>480</v>
      </c>
    </row>
    <row r="234" spans="1:44" x14ac:dyDescent="0.3">
      <c r="A234">
        <v>1340</v>
      </c>
      <c r="B234" t="s">
        <v>7854</v>
      </c>
      <c r="C234" t="s">
        <v>7855</v>
      </c>
      <c r="D234" t="s">
        <v>7856</v>
      </c>
      <c r="E234" t="s">
        <v>46</v>
      </c>
      <c r="F234" t="s">
        <v>7857</v>
      </c>
      <c r="G234" t="s">
        <v>7857</v>
      </c>
      <c r="H234">
        <v>1</v>
      </c>
      <c r="I234" t="s">
        <v>7858</v>
      </c>
      <c r="K234" t="s">
        <v>7855</v>
      </c>
      <c r="AP234" t="s">
        <v>7859</v>
      </c>
      <c r="AQ234" t="s">
        <v>59</v>
      </c>
      <c r="AR234" t="s">
        <v>84</v>
      </c>
    </row>
    <row r="235" spans="1:44" x14ac:dyDescent="0.3">
      <c r="A235">
        <v>1348</v>
      </c>
      <c r="B235" t="s">
        <v>7892</v>
      </c>
      <c r="C235" t="s">
        <v>7893</v>
      </c>
      <c r="D235" t="s">
        <v>7894</v>
      </c>
      <c r="E235" t="s">
        <v>46</v>
      </c>
      <c r="H235">
        <v>1</v>
      </c>
      <c r="I235" t="s">
        <v>7895</v>
      </c>
      <c r="K235" t="s">
        <v>7893</v>
      </c>
      <c r="AP235" t="s">
        <v>7896</v>
      </c>
      <c r="AQ235" t="s">
        <v>59</v>
      </c>
      <c r="AR235" t="s">
        <v>84</v>
      </c>
    </row>
    <row r="236" spans="1:44" x14ac:dyDescent="0.3">
      <c r="A236">
        <v>1352</v>
      </c>
      <c r="B236" t="s">
        <v>7913</v>
      </c>
      <c r="C236" t="s">
        <v>7914</v>
      </c>
      <c r="D236" t="s">
        <v>7915</v>
      </c>
      <c r="E236" t="s">
        <v>46</v>
      </c>
      <c r="F236" t="s">
        <v>7916</v>
      </c>
      <c r="G236" t="s">
        <v>7916</v>
      </c>
      <c r="H236">
        <v>1</v>
      </c>
      <c r="I236" t="s">
        <v>7917</v>
      </c>
      <c r="K236" t="s">
        <v>7918</v>
      </c>
      <c r="AP236" t="s">
        <v>7919</v>
      </c>
      <c r="AQ236" t="s">
        <v>59</v>
      </c>
      <c r="AR236" t="s">
        <v>84</v>
      </c>
    </row>
    <row r="237" spans="1:44" x14ac:dyDescent="0.3">
      <c r="A237">
        <v>1359</v>
      </c>
      <c r="B237" t="s">
        <v>7949</v>
      </c>
      <c r="C237" t="s">
        <v>7950</v>
      </c>
      <c r="D237" t="s">
        <v>7951</v>
      </c>
      <c r="E237" t="s">
        <v>46</v>
      </c>
      <c r="F237" t="s">
        <v>7952</v>
      </c>
      <c r="G237" t="s">
        <v>7952</v>
      </c>
      <c r="H237">
        <v>1</v>
      </c>
      <c r="I237" t="s">
        <v>7953</v>
      </c>
      <c r="K237" t="s">
        <v>7954</v>
      </c>
      <c r="O237" t="s">
        <v>7955</v>
      </c>
      <c r="AP237" t="s">
        <v>7956</v>
      </c>
      <c r="AQ237" t="s">
        <v>59</v>
      </c>
      <c r="AR237" t="s">
        <v>84</v>
      </c>
    </row>
    <row r="238" spans="1:44" x14ac:dyDescent="0.3">
      <c r="A238">
        <v>1360</v>
      </c>
      <c r="B238" t="s">
        <v>7957</v>
      </c>
      <c r="C238" t="s">
        <v>7950</v>
      </c>
      <c r="D238" t="s">
        <v>7958</v>
      </c>
      <c r="E238" t="s">
        <v>46</v>
      </c>
      <c r="F238" t="s">
        <v>7952</v>
      </c>
      <c r="G238" t="s">
        <v>7952</v>
      </c>
      <c r="H238">
        <v>1</v>
      </c>
      <c r="I238" t="s">
        <v>7959</v>
      </c>
      <c r="K238" t="s">
        <v>7955</v>
      </c>
      <c r="AP238" t="s">
        <v>7956</v>
      </c>
      <c r="AQ238" t="s">
        <v>59</v>
      </c>
      <c r="AR238" t="s">
        <v>84</v>
      </c>
    </row>
    <row r="239" spans="1:44" x14ac:dyDescent="0.3">
      <c r="A239">
        <v>1369</v>
      </c>
      <c r="B239" t="s">
        <v>7991</v>
      </c>
      <c r="C239" t="s">
        <v>1163</v>
      </c>
      <c r="D239" t="s">
        <v>7992</v>
      </c>
      <c r="E239" t="s">
        <v>46</v>
      </c>
      <c r="F239" t="s">
        <v>1165</v>
      </c>
      <c r="G239" t="s">
        <v>1165</v>
      </c>
      <c r="H239">
        <v>1</v>
      </c>
      <c r="I239" t="s">
        <v>7993</v>
      </c>
      <c r="K239" t="s">
        <v>7994</v>
      </c>
      <c r="AP239" t="s">
        <v>7990</v>
      </c>
      <c r="AQ239" t="s">
        <v>83</v>
      </c>
      <c r="AR239" t="s">
        <v>84</v>
      </c>
    </row>
    <row r="240" spans="1:44" x14ac:dyDescent="0.3">
      <c r="A240">
        <v>1371</v>
      </c>
      <c r="B240" t="s">
        <v>7999</v>
      </c>
      <c r="C240" t="s">
        <v>1163</v>
      </c>
      <c r="D240" t="s">
        <v>8000</v>
      </c>
      <c r="E240" t="s">
        <v>46</v>
      </c>
      <c r="F240" t="s">
        <v>1165</v>
      </c>
      <c r="G240" t="s">
        <v>1165</v>
      </c>
      <c r="H240">
        <v>1</v>
      </c>
      <c r="I240" t="s">
        <v>8001</v>
      </c>
      <c r="K240" t="s">
        <v>1163</v>
      </c>
      <c r="AP240" t="s">
        <v>7990</v>
      </c>
      <c r="AQ240" t="s">
        <v>83</v>
      </c>
      <c r="AR240" t="s">
        <v>84</v>
      </c>
    </row>
    <row r="241" spans="1:44" x14ac:dyDescent="0.3">
      <c r="A241">
        <v>1373</v>
      </c>
      <c r="B241" t="s">
        <v>8007</v>
      </c>
      <c r="C241" t="s">
        <v>1163</v>
      </c>
      <c r="D241" t="s">
        <v>8008</v>
      </c>
      <c r="E241" t="s">
        <v>46</v>
      </c>
      <c r="F241" t="s">
        <v>1165</v>
      </c>
      <c r="G241" t="s">
        <v>1165</v>
      </c>
      <c r="H241">
        <v>1</v>
      </c>
      <c r="I241" t="s">
        <v>8009</v>
      </c>
      <c r="K241" t="s">
        <v>8010</v>
      </c>
      <c r="AP241" t="s">
        <v>7990</v>
      </c>
      <c r="AQ241" t="s">
        <v>59</v>
      </c>
      <c r="AR241" t="s">
        <v>84</v>
      </c>
    </row>
    <row r="242" spans="1:44" x14ac:dyDescent="0.3">
      <c r="A242">
        <v>1375</v>
      </c>
      <c r="B242" t="s">
        <v>8013</v>
      </c>
      <c r="C242" t="s">
        <v>1163</v>
      </c>
      <c r="D242" t="s">
        <v>8014</v>
      </c>
      <c r="E242" t="s">
        <v>46</v>
      </c>
      <c r="F242" t="s">
        <v>1165</v>
      </c>
      <c r="G242" t="s">
        <v>1165</v>
      </c>
      <c r="H242">
        <v>1</v>
      </c>
      <c r="I242" t="s">
        <v>8015</v>
      </c>
      <c r="K242" t="s">
        <v>8016</v>
      </c>
      <c r="O242">
        <v>1</v>
      </c>
      <c r="AP242" t="s">
        <v>7990</v>
      </c>
      <c r="AQ242" t="s">
        <v>59</v>
      </c>
      <c r="AR242" t="s">
        <v>84</v>
      </c>
    </row>
    <row r="243" spans="1:44" x14ac:dyDescent="0.3">
      <c r="A243">
        <v>1425</v>
      </c>
      <c r="B243" t="s">
        <v>8252</v>
      </c>
      <c r="C243" t="s">
        <v>8253</v>
      </c>
      <c r="D243" t="s">
        <v>8254</v>
      </c>
      <c r="E243" t="s">
        <v>46</v>
      </c>
      <c r="F243" t="s">
        <v>8255</v>
      </c>
      <c r="G243" t="s">
        <v>8255</v>
      </c>
      <c r="H243">
        <v>1</v>
      </c>
      <c r="I243" t="s">
        <v>8256</v>
      </c>
      <c r="K243" t="s">
        <v>8253</v>
      </c>
      <c r="AP243" t="s">
        <v>8257</v>
      </c>
      <c r="AQ243" t="s">
        <v>139</v>
      </c>
      <c r="AR243" t="s">
        <v>472</v>
      </c>
    </row>
    <row r="244" spans="1:44" x14ac:dyDescent="0.3">
      <c r="A244">
        <v>1435</v>
      </c>
      <c r="B244" t="s">
        <v>8301</v>
      </c>
      <c r="C244" t="s">
        <v>8302</v>
      </c>
      <c r="D244" t="s">
        <v>8303</v>
      </c>
      <c r="E244" t="s">
        <v>46</v>
      </c>
      <c r="F244" t="s">
        <v>8304</v>
      </c>
      <c r="G244" t="s">
        <v>8304</v>
      </c>
      <c r="H244">
        <v>1</v>
      </c>
      <c r="I244" t="s">
        <v>8305</v>
      </c>
      <c r="K244" t="s">
        <v>8302</v>
      </c>
      <c r="AP244" t="s">
        <v>8306</v>
      </c>
      <c r="AQ244" t="s">
        <v>59</v>
      </c>
      <c r="AR244" t="s">
        <v>84</v>
      </c>
    </row>
    <row r="245" spans="1:44" x14ac:dyDescent="0.3">
      <c r="A245">
        <v>1451</v>
      </c>
      <c r="B245" t="s">
        <v>8387</v>
      </c>
      <c r="C245" t="s">
        <v>3522</v>
      </c>
      <c r="D245" t="s">
        <v>8388</v>
      </c>
      <c r="E245" t="s">
        <v>46</v>
      </c>
      <c r="F245" t="s">
        <v>3524</v>
      </c>
      <c r="G245" t="s">
        <v>3524</v>
      </c>
      <c r="H245">
        <v>1</v>
      </c>
      <c r="I245" t="s">
        <v>8389</v>
      </c>
      <c r="K245" t="s">
        <v>8390</v>
      </c>
      <c r="AP245" t="s">
        <v>8391</v>
      </c>
      <c r="AQ245" t="s">
        <v>59</v>
      </c>
      <c r="AR245" t="s">
        <v>84</v>
      </c>
    </row>
    <row r="246" spans="1:44" x14ac:dyDescent="0.3">
      <c r="A246">
        <v>1452</v>
      </c>
      <c r="B246" t="s">
        <v>8392</v>
      </c>
      <c r="C246" t="s">
        <v>3522</v>
      </c>
      <c r="D246" t="s">
        <v>8388</v>
      </c>
      <c r="E246" t="s">
        <v>46</v>
      </c>
      <c r="F246" t="s">
        <v>3524</v>
      </c>
      <c r="G246" t="s">
        <v>3524</v>
      </c>
      <c r="H246">
        <v>1</v>
      </c>
      <c r="I246" t="s">
        <v>8393</v>
      </c>
      <c r="K246" t="s">
        <v>8394</v>
      </c>
      <c r="AP246" t="s">
        <v>8391</v>
      </c>
      <c r="AQ246" t="s">
        <v>59</v>
      </c>
      <c r="AR246" t="s">
        <v>84</v>
      </c>
    </row>
    <row r="247" spans="1:44" x14ac:dyDescent="0.3">
      <c r="A247">
        <v>1471</v>
      </c>
      <c r="B247" t="s">
        <v>8477</v>
      </c>
      <c r="C247" t="s">
        <v>8478</v>
      </c>
      <c r="D247" t="s">
        <v>8479</v>
      </c>
      <c r="E247" t="s">
        <v>46</v>
      </c>
      <c r="F247" t="s">
        <v>8480</v>
      </c>
      <c r="G247" t="s">
        <v>8480</v>
      </c>
      <c r="H247">
        <v>1</v>
      </c>
      <c r="I247" t="s">
        <v>8481</v>
      </c>
      <c r="K247" t="s">
        <v>8478</v>
      </c>
      <c r="AP247" t="s">
        <v>8482</v>
      </c>
      <c r="AQ247" t="s">
        <v>139</v>
      </c>
      <c r="AR247" t="s">
        <v>84</v>
      </c>
    </row>
    <row r="248" spans="1:44" x14ac:dyDescent="0.3">
      <c r="A248">
        <v>1473</v>
      </c>
      <c r="B248" t="s">
        <v>8486</v>
      </c>
      <c r="C248" t="s">
        <v>8487</v>
      </c>
      <c r="D248" t="s">
        <v>8488</v>
      </c>
      <c r="E248" t="s">
        <v>46</v>
      </c>
      <c r="F248" t="s">
        <v>8489</v>
      </c>
      <c r="G248" t="s">
        <v>8489</v>
      </c>
      <c r="H248">
        <v>1</v>
      </c>
      <c r="I248" t="s">
        <v>8490</v>
      </c>
      <c r="K248" t="s">
        <v>8491</v>
      </c>
      <c r="AP248" t="s">
        <v>8492</v>
      </c>
      <c r="AQ248" t="s">
        <v>59</v>
      </c>
      <c r="AR248" t="s">
        <v>84</v>
      </c>
    </row>
    <row r="249" spans="1:44" x14ac:dyDescent="0.3">
      <c r="A249">
        <v>1483</v>
      </c>
      <c r="B249" t="s">
        <v>8578</v>
      </c>
      <c r="C249" t="s">
        <v>8579</v>
      </c>
      <c r="D249" t="s">
        <v>8580</v>
      </c>
      <c r="E249" t="s">
        <v>46</v>
      </c>
      <c r="F249" t="s">
        <v>8581</v>
      </c>
      <c r="G249" t="s">
        <v>8581</v>
      </c>
      <c r="H249">
        <v>1</v>
      </c>
      <c r="I249" t="s">
        <v>8582</v>
      </c>
      <c r="K249" t="s">
        <v>8583</v>
      </c>
      <c r="AP249" t="s">
        <v>8584</v>
      </c>
      <c r="AQ249" t="s">
        <v>59</v>
      </c>
      <c r="AR249" t="s">
        <v>708</v>
      </c>
    </row>
    <row r="250" spans="1:44" x14ac:dyDescent="0.3">
      <c r="A250">
        <v>1485</v>
      </c>
      <c r="B250" t="s">
        <v>8590</v>
      </c>
      <c r="C250" t="s">
        <v>8591</v>
      </c>
      <c r="D250" t="s">
        <v>8592</v>
      </c>
      <c r="E250" t="s">
        <v>46</v>
      </c>
      <c r="F250" t="s">
        <v>8593</v>
      </c>
      <c r="G250" t="s">
        <v>8593</v>
      </c>
      <c r="H250">
        <v>1</v>
      </c>
      <c r="I250" t="s">
        <v>8594</v>
      </c>
      <c r="K250" t="s">
        <v>8595</v>
      </c>
      <c r="AP250" t="s">
        <v>8596</v>
      </c>
      <c r="AQ250" t="s">
        <v>59</v>
      </c>
      <c r="AR250" t="s">
        <v>84</v>
      </c>
    </row>
    <row r="251" spans="1:44" x14ac:dyDescent="0.3">
      <c r="A251">
        <v>1487</v>
      </c>
      <c r="B251" t="s">
        <v>8603</v>
      </c>
      <c r="C251" t="s">
        <v>8604</v>
      </c>
      <c r="D251" t="s">
        <v>8605</v>
      </c>
      <c r="E251" t="s">
        <v>46</v>
      </c>
      <c r="F251" t="s">
        <v>8606</v>
      </c>
      <c r="G251" t="s">
        <v>8607</v>
      </c>
      <c r="H251">
        <v>1</v>
      </c>
      <c r="I251" t="s">
        <v>8608</v>
      </c>
      <c r="K251" t="s">
        <v>8604</v>
      </c>
      <c r="AP251" t="s">
        <v>8609</v>
      </c>
      <c r="AQ251" t="s">
        <v>59</v>
      </c>
      <c r="AR251" t="s">
        <v>84</v>
      </c>
    </row>
    <row r="252" spans="1:44" x14ac:dyDescent="0.3">
      <c r="A252">
        <v>1488</v>
      </c>
      <c r="B252" t="s">
        <v>8610</v>
      </c>
      <c r="C252" t="s">
        <v>8611</v>
      </c>
      <c r="D252" t="s">
        <v>8612</v>
      </c>
      <c r="E252" t="s">
        <v>46</v>
      </c>
      <c r="F252" t="s">
        <v>8613</v>
      </c>
      <c r="G252" t="s">
        <v>8613</v>
      </c>
      <c r="H252">
        <v>1</v>
      </c>
      <c r="I252" t="s">
        <v>8614</v>
      </c>
      <c r="K252" t="s">
        <v>8615</v>
      </c>
      <c r="AP252" t="s">
        <v>8616</v>
      </c>
      <c r="AQ252" t="s">
        <v>139</v>
      </c>
      <c r="AR252" t="s">
        <v>84</v>
      </c>
    </row>
    <row r="253" spans="1:44" x14ac:dyDescent="0.3">
      <c r="A253">
        <v>1498</v>
      </c>
      <c r="B253" t="s">
        <v>8659</v>
      </c>
      <c r="C253" t="s">
        <v>8660</v>
      </c>
      <c r="D253" t="s">
        <v>8661</v>
      </c>
      <c r="E253" t="s">
        <v>46</v>
      </c>
      <c r="F253" t="s">
        <v>8662</v>
      </c>
      <c r="G253" t="s">
        <v>8662</v>
      </c>
      <c r="H253">
        <v>1</v>
      </c>
      <c r="I253" t="s">
        <v>8663</v>
      </c>
      <c r="K253" t="s">
        <v>8660</v>
      </c>
      <c r="L253" t="s">
        <v>235</v>
      </c>
      <c r="AP253" t="s">
        <v>8664</v>
      </c>
      <c r="AQ253" t="s">
        <v>139</v>
      </c>
      <c r="AR253" t="s">
        <v>140</v>
      </c>
    </row>
    <row r="254" spans="1:44" x14ac:dyDescent="0.3">
      <c r="A254">
        <v>1499</v>
      </c>
      <c r="B254" t="s">
        <v>8665</v>
      </c>
      <c r="C254" t="s">
        <v>8666</v>
      </c>
      <c r="D254" t="s">
        <v>8667</v>
      </c>
      <c r="E254" t="s">
        <v>46</v>
      </c>
      <c r="F254" t="s">
        <v>8668</v>
      </c>
      <c r="G254" t="s">
        <v>8668</v>
      </c>
      <c r="H254">
        <v>1</v>
      </c>
      <c r="I254" t="s">
        <v>8669</v>
      </c>
      <c r="K254" t="s">
        <v>8666</v>
      </c>
      <c r="AP254" t="s">
        <v>8670</v>
      </c>
      <c r="AQ254" t="s">
        <v>139</v>
      </c>
      <c r="AR254" t="s">
        <v>84</v>
      </c>
    </row>
    <row r="255" spans="1:44" x14ac:dyDescent="0.3">
      <c r="A255">
        <v>1508</v>
      </c>
      <c r="B255" t="s">
        <v>8719</v>
      </c>
      <c r="C255" t="s">
        <v>8720</v>
      </c>
      <c r="D255" t="s">
        <v>8721</v>
      </c>
      <c r="E255" t="s">
        <v>46</v>
      </c>
      <c r="F255" t="s">
        <v>8722</v>
      </c>
      <c r="G255" t="s">
        <v>8722</v>
      </c>
      <c r="H255">
        <v>1</v>
      </c>
      <c r="I255" t="s">
        <v>8723</v>
      </c>
      <c r="K255" t="s">
        <v>8720</v>
      </c>
      <c r="AP255" t="s">
        <v>8724</v>
      </c>
      <c r="AQ255" t="s">
        <v>83</v>
      </c>
      <c r="AR255" t="s">
        <v>84</v>
      </c>
    </row>
    <row r="256" spans="1:44" x14ac:dyDescent="0.3">
      <c r="A256">
        <v>1513</v>
      </c>
      <c r="B256" t="s">
        <v>8745</v>
      </c>
      <c r="C256" t="s">
        <v>8746</v>
      </c>
      <c r="D256" t="s">
        <v>8747</v>
      </c>
      <c r="E256" t="s">
        <v>46</v>
      </c>
      <c r="F256" t="s">
        <v>8748</v>
      </c>
      <c r="G256" t="s">
        <v>8748</v>
      </c>
      <c r="H256">
        <v>1</v>
      </c>
      <c r="I256" t="s">
        <v>8749</v>
      </c>
      <c r="K256" t="s">
        <v>8750</v>
      </c>
      <c r="AP256" t="s">
        <v>8751</v>
      </c>
      <c r="AQ256" t="s">
        <v>59</v>
      </c>
      <c r="AR256" t="s">
        <v>84</v>
      </c>
    </row>
    <row r="257" spans="1:44" x14ac:dyDescent="0.3">
      <c r="A257">
        <v>1514</v>
      </c>
      <c r="B257" t="s">
        <v>8752</v>
      </c>
      <c r="C257" t="s">
        <v>8753</v>
      </c>
      <c r="D257" t="s">
        <v>8754</v>
      </c>
      <c r="E257" t="s">
        <v>46</v>
      </c>
      <c r="F257" t="s">
        <v>8755</v>
      </c>
      <c r="G257" t="s">
        <v>8755</v>
      </c>
      <c r="H257">
        <v>1</v>
      </c>
      <c r="I257" t="s">
        <v>8756</v>
      </c>
      <c r="K257" t="s">
        <v>8757</v>
      </c>
      <c r="AP257" t="s">
        <v>8758</v>
      </c>
      <c r="AQ257" t="s">
        <v>59</v>
      </c>
      <c r="AR257" t="s">
        <v>84</v>
      </c>
    </row>
    <row r="258" spans="1:44" x14ac:dyDescent="0.3">
      <c r="A258">
        <v>1515</v>
      </c>
      <c r="B258" t="s">
        <v>8759</v>
      </c>
      <c r="C258" t="s">
        <v>8753</v>
      </c>
      <c r="D258" t="s">
        <v>8760</v>
      </c>
      <c r="E258" t="s">
        <v>46</v>
      </c>
      <c r="F258" t="s">
        <v>8755</v>
      </c>
      <c r="G258" t="s">
        <v>8755</v>
      </c>
      <c r="H258">
        <v>1</v>
      </c>
      <c r="I258" t="s">
        <v>8761</v>
      </c>
      <c r="K258" t="s">
        <v>8762</v>
      </c>
      <c r="AP258" t="s">
        <v>8758</v>
      </c>
      <c r="AQ258" t="s">
        <v>59</v>
      </c>
      <c r="AR258" t="s">
        <v>84</v>
      </c>
    </row>
    <row r="259" spans="1:44" x14ac:dyDescent="0.3">
      <c r="A259">
        <v>1521</v>
      </c>
      <c r="B259" t="s">
        <v>8797</v>
      </c>
      <c r="C259" t="s">
        <v>8798</v>
      </c>
      <c r="D259" t="s">
        <v>8799</v>
      </c>
      <c r="E259" t="s">
        <v>46</v>
      </c>
      <c r="F259" t="s">
        <v>8800</v>
      </c>
      <c r="G259" t="s">
        <v>8800</v>
      </c>
      <c r="H259">
        <v>1</v>
      </c>
      <c r="I259" t="s">
        <v>8801</v>
      </c>
      <c r="K259" t="s">
        <v>8802</v>
      </c>
      <c r="AP259" t="s">
        <v>8803</v>
      </c>
      <c r="AQ259" t="s">
        <v>59</v>
      </c>
      <c r="AR259" t="s">
        <v>84</v>
      </c>
    </row>
    <row r="260" spans="1:44" x14ac:dyDescent="0.3">
      <c r="A260">
        <v>1522</v>
      </c>
      <c r="B260" t="s">
        <v>8804</v>
      </c>
      <c r="C260" t="s">
        <v>8798</v>
      </c>
      <c r="D260" t="s">
        <v>8799</v>
      </c>
      <c r="E260" t="s">
        <v>46</v>
      </c>
      <c r="F260" t="s">
        <v>8800</v>
      </c>
      <c r="G260" t="s">
        <v>8800</v>
      </c>
      <c r="H260">
        <v>1</v>
      </c>
      <c r="I260" t="s">
        <v>8805</v>
      </c>
      <c r="K260" t="s">
        <v>8806</v>
      </c>
      <c r="AP260" t="s">
        <v>8803</v>
      </c>
      <c r="AQ260" t="s">
        <v>59</v>
      </c>
      <c r="AR260" t="s">
        <v>84</v>
      </c>
    </row>
    <row r="261" spans="1:44" x14ac:dyDescent="0.3">
      <c r="A261">
        <v>1523</v>
      </c>
      <c r="B261" t="s">
        <v>8807</v>
      </c>
      <c r="C261" t="s">
        <v>8808</v>
      </c>
      <c r="D261" t="s">
        <v>8809</v>
      </c>
      <c r="E261" t="s">
        <v>46</v>
      </c>
      <c r="F261" t="s">
        <v>8810</v>
      </c>
      <c r="G261" t="s">
        <v>8810</v>
      </c>
      <c r="H261">
        <v>1</v>
      </c>
      <c r="I261" t="s">
        <v>8811</v>
      </c>
      <c r="K261" t="s">
        <v>8808</v>
      </c>
      <c r="AP261" t="s">
        <v>8812</v>
      </c>
      <c r="AQ261" t="s">
        <v>480</v>
      </c>
      <c r="AR261" t="s">
        <v>481</v>
      </c>
    </row>
    <row r="262" spans="1:44" x14ac:dyDescent="0.3">
      <c r="A262">
        <v>1527</v>
      </c>
      <c r="B262" t="s">
        <v>8830</v>
      </c>
      <c r="C262" t="s">
        <v>6475</v>
      </c>
      <c r="D262" t="s">
        <v>8831</v>
      </c>
      <c r="E262" t="s">
        <v>46</v>
      </c>
      <c r="F262" t="s">
        <v>6477</v>
      </c>
      <c r="G262" t="s">
        <v>6477</v>
      </c>
      <c r="H262">
        <v>1</v>
      </c>
      <c r="I262" t="s">
        <v>8832</v>
      </c>
      <c r="K262" t="s">
        <v>8833</v>
      </c>
      <c r="AP262" t="s">
        <v>8834</v>
      </c>
      <c r="AQ262" t="s">
        <v>59</v>
      </c>
      <c r="AR262" t="s">
        <v>84</v>
      </c>
    </row>
    <row r="263" spans="1:44" x14ac:dyDescent="0.3">
      <c r="A263">
        <v>1539</v>
      </c>
      <c r="B263" t="s">
        <v>8899</v>
      </c>
      <c r="C263" t="s">
        <v>8900</v>
      </c>
      <c r="D263" t="s">
        <v>8901</v>
      </c>
      <c r="E263" t="s">
        <v>46</v>
      </c>
      <c r="F263" t="s">
        <v>8902</v>
      </c>
      <c r="G263" t="s">
        <v>8902</v>
      </c>
      <c r="H263">
        <v>1</v>
      </c>
      <c r="I263" t="s">
        <v>8903</v>
      </c>
      <c r="K263" t="s">
        <v>8900</v>
      </c>
      <c r="AP263" t="s">
        <v>8904</v>
      </c>
      <c r="AQ263" t="s">
        <v>59</v>
      </c>
      <c r="AR263" t="s">
        <v>84</v>
      </c>
    </row>
    <row r="264" spans="1:44" x14ac:dyDescent="0.3">
      <c r="A264">
        <v>1540</v>
      </c>
      <c r="B264" t="s">
        <v>8905</v>
      </c>
      <c r="C264" t="s">
        <v>54</v>
      </c>
      <c r="D264" t="s">
        <v>8906</v>
      </c>
      <c r="E264" t="s">
        <v>46</v>
      </c>
      <c r="F264" t="s">
        <v>56</v>
      </c>
      <c r="G264" t="s">
        <v>56</v>
      </c>
      <c r="H264">
        <v>1</v>
      </c>
      <c r="I264" t="s">
        <v>8907</v>
      </c>
      <c r="K264" t="s">
        <v>8908</v>
      </c>
      <c r="AP264" t="s">
        <v>58</v>
      </c>
      <c r="AQ264" t="s">
        <v>59</v>
      </c>
      <c r="AR264" t="s">
        <v>84</v>
      </c>
    </row>
    <row r="265" spans="1:44" x14ac:dyDescent="0.3">
      <c r="A265">
        <v>1541</v>
      </c>
      <c r="B265" t="s">
        <v>8909</v>
      </c>
      <c r="C265" t="s">
        <v>54</v>
      </c>
      <c r="D265" t="s">
        <v>8910</v>
      </c>
      <c r="E265" t="s">
        <v>46</v>
      </c>
      <c r="F265" t="s">
        <v>56</v>
      </c>
      <c r="G265" t="s">
        <v>56</v>
      </c>
      <c r="H265">
        <v>1</v>
      </c>
      <c r="I265" t="s">
        <v>8911</v>
      </c>
      <c r="K265" t="s">
        <v>8912</v>
      </c>
      <c r="O265" t="s">
        <v>8912</v>
      </c>
      <c r="AP265" t="s">
        <v>58</v>
      </c>
      <c r="AQ265" t="s">
        <v>59</v>
      </c>
      <c r="AR265" t="s">
        <v>84</v>
      </c>
    </row>
    <row r="266" spans="1:44" x14ac:dyDescent="0.3">
      <c r="A266">
        <v>1552</v>
      </c>
      <c r="B266" t="s">
        <v>8970</v>
      </c>
      <c r="C266" t="s">
        <v>8971</v>
      </c>
      <c r="D266" t="s">
        <v>8972</v>
      </c>
      <c r="E266" t="s">
        <v>46</v>
      </c>
      <c r="F266" t="s">
        <v>8973</v>
      </c>
      <c r="G266" t="s">
        <v>8973</v>
      </c>
      <c r="H266">
        <v>1</v>
      </c>
      <c r="I266" t="s">
        <v>8974</v>
      </c>
      <c r="K266" t="s">
        <v>8975</v>
      </c>
      <c r="AP266" t="s">
        <v>8976</v>
      </c>
      <c r="AQ266" t="s">
        <v>59</v>
      </c>
      <c r="AR266" t="s">
        <v>84</v>
      </c>
    </row>
    <row r="267" spans="1:44" x14ac:dyDescent="0.3">
      <c r="A267">
        <v>1553</v>
      </c>
      <c r="B267" t="s">
        <v>8977</v>
      </c>
      <c r="C267" t="s">
        <v>8971</v>
      </c>
      <c r="D267" t="s">
        <v>8978</v>
      </c>
      <c r="E267" t="s">
        <v>46</v>
      </c>
      <c r="F267" t="s">
        <v>8973</v>
      </c>
      <c r="G267" t="s">
        <v>8973</v>
      </c>
      <c r="H267">
        <v>1</v>
      </c>
      <c r="I267" t="s">
        <v>8979</v>
      </c>
      <c r="K267" t="s">
        <v>8980</v>
      </c>
      <c r="AP267" t="s">
        <v>8976</v>
      </c>
      <c r="AQ267" t="s">
        <v>59</v>
      </c>
      <c r="AR267" t="s">
        <v>84</v>
      </c>
    </row>
    <row r="268" spans="1:44" x14ac:dyDescent="0.3">
      <c r="A268">
        <v>1556</v>
      </c>
      <c r="B268" t="s">
        <v>8989</v>
      </c>
      <c r="C268" t="s">
        <v>8990</v>
      </c>
      <c r="D268" t="s">
        <v>8991</v>
      </c>
      <c r="E268" t="s">
        <v>46</v>
      </c>
      <c r="F268" t="s">
        <v>8992</v>
      </c>
      <c r="G268" t="s">
        <v>8992</v>
      </c>
      <c r="H268">
        <v>1</v>
      </c>
      <c r="I268" t="s">
        <v>8993</v>
      </c>
      <c r="K268" t="s">
        <v>8990</v>
      </c>
      <c r="AP268" t="s">
        <v>8994</v>
      </c>
      <c r="AQ268" t="s">
        <v>59</v>
      </c>
      <c r="AR268" t="s">
        <v>84</v>
      </c>
    </row>
    <row r="269" spans="1:44" x14ac:dyDescent="0.3">
      <c r="A269">
        <v>1565</v>
      </c>
      <c r="B269" t="s">
        <v>9045</v>
      </c>
      <c r="C269" t="s">
        <v>9027</v>
      </c>
      <c r="D269" t="s">
        <v>9046</v>
      </c>
      <c r="E269" t="s">
        <v>46</v>
      </c>
      <c r="F269" t="s">
        <v>9029</v>
      </c>
      <c r="G269" t="s">
        <v>9029</v>
      </c>
      <c r="H269">
        <v>1</v>
      </c>
      <c r="I269" t="s">
        <v>9047</v>
      </c>
      <c r="K269" t="s">
        <v>9027</v>
      </c>
      <c r="O269">
        <v>1</v>
      </c>
      <c r="AP269" t="s">
        <v>9048</v>
      </c>
      <c r="AQ269" t="s">
        <v>59</v>
      </c>
      <c r="AR269" t="s">
        <v>84</v>
      </c>
    </row>
    <row r="270" spans="1:44" x14ac:dyDescent="0.3">
      <c r="A270">
        <v>1567</v>
      </c>
      <c r="B270" t="s">
        <v>9052</v>
      </c>
      <c r="C270" t="s">
        <v>9053</v>
      </c>
      <c r="D270" t="s">
        <v>9054</v>
      </c>
      <c r="E270" t="s">
        <v>46</v>
      </c>
      <c r="F270" t="s">
        <v>9055</v>
      </c>
      <c r="G270" t="s">
        <v>9055</v>
      </c>
      <c r="H270">
        <v>1</v>
      </c>
      <c r="I270" t="s">
        <v>9056</v>
      </c>
      <c r="K270" t="s">
        <v>9053</v>
      </c>
      <c r="AP270" t="s">
        <v>9057</v>
      </c>
      <c r="AQ270" t="s">
        <v>59</v>
      </c>
      <c r="AR270" t="s">
        <v>84</v>
      </c>
    </row>
    <row r="271" spans="1:44" x14ac:dyDescent="0.3">
      <c r="A271">
        <v>1577</v>
      </c>
      <c r="B271" t="s">
        <v>9104</v>
      </c>
      <c r="C271" t="s">
        <v>9105</v>
      </c>
      <c r="D271" t="s">
        <v>9106</v>
      </c>
      <c r="E271" t="s">
        <v>46</v>
      </c>
      <c r="F271" t="s">
        <v>9107</v>
      </c>
      <c r="G271" t="s">
        <v>9107</v>
      </c>
      <c r="H271">
        <v>1</v>
      </c>
      <c r="I271" t="s">
        <v>9108</v>
      </c>
      <c r="K271" t="s">
        <v>9105</v>
      </c>
      <c r="AP271" t="s">
        <v>9109</v>
      </c>
      <c r="AQ271" t="s">
        <v>83</v>
      </c>
      <c r="AR271" t="s">
        <v>84</v>
      </c>
    </row>
    <row r="272" spans="1:44" x14ac:dyDescent="0.3">
      <c r="A272">
        <v>1596</v>
      </c>
      <c r="B272" t="s">
        <v>9195</v>
      </c>
      <c r="C272" t="s">
        <v>9196</v>
      </c>
      <c r="D272" t="s">
        <v>9197</v>
      </c>
      <c r="E272" t="s">
        <v>46</v>
      </c>
      <c r="F272" t="s">
        <v>9198</v>
      </c>
      <c r="G272" t="s">
        <v>9198</v>
      </c>
      <c r="H272">
        <v>1</v>
      </c>
      <c r="I272" t="s">
        <v>9199</v>
      </c>
      <c r="K272" t="s">
        <v>9196</v>
      </c>
      <c r="AP272" t="s">
        <v>9200</v>
      </c>
      <c r="AQ272" t="s">
        <v>480</v>
      </c>
      <c r="AR272" t="s">
        <v>481</v>
      </c>
    </row>
    <row r="273" spans="1:44" x14ac:dyDescent="0.3">
      <c r="A273">
        <v>1599</v>
      </c>
      <c r="B273" t="s">
        <v>9213</v>
      </c>
      <c r="C273" t="s">
        <v>9214</v>
      </c>
      <c r="D273" t="s">
        <v>9215</v>
      </c>
      <c r="E273" t="s">
        <v>46</v>
      </c>
      <c r="F273" t="s">
        <v>9216</v>
      </c>
      <c r="G273" t="s">
        <v>9216</v>
      </c>
      <c r="H273">
        <v>1</v>
      </c>
      <c r="I273" t="s">
        <v>9217</v>
      </c>
      <c r="K273" t="s">
        <v>9218</v>
      </c>
      <c r="AP273" t="s">
        <v>9219</v>
      </c>
      <c r="AQ273" t="s">
        <v>59</v>
      </c>
      <c r="AR273" t="s">
        <v>84</v>
      </c>
    </row>
    <row r="274" spans="1:44" x14ac:dyDescent="0.3">
      <c r="A274">
        <v>1608</v>
      </c>
      <c r="B274" t="s">
        <v>9269</v>
      </c>
      <c r="C274" t="s">
        <v>9264</v>
      </c>
      <c r="D274" t="s">
        <v>9270</v>
      </c>
      <c r="E274" t="s">
        <v>46</v>
      </c>
      <c r="F274" t="s">
        <v>9266</v>
      </c>
      <c r="G274" t="s">
        <v>9266</v>
      </c>
      <c r="H274">
        <v>1</v>
      </c>
      <c r="I274" t="s">
        <v>9271</v>
      </c>
      <c r="K274" t="s">
        <v>9272</v>
      </c>
      <c r="AP274" t="s">
        <v>9268</v>
      </c>
      <c r="AQ274" t="s">
        <v>59</v>
      </c>
      <c r="AR274" t="s">
        <v>84</v>
      </c>
    </row>
    <row r="275" spans="1:44" x14ac:dyDescent="0.3">
      <c r="A275">
        <v>1609</v>
      </c>
      <c r="B275" t="s">
        <v>9273</v>
      </c>
      <c r="C275" t="s">
        <v>9264</v>
      </c>
      <c r="D275" t="s">
        <v>9270</v>
      </c>
      <c r="E275" t="s">
        <v>46</v>
      </c>
      <c r="F275" t="s">
        <v>9266</v>
      </c>
      <c r="G275" t="s">
        <v>9266</v>
      </c>
      <c r="H275">
        <v>1</v>
      </c>
      <c r="I275" t="s">
        <v>9274</v>
      </c>
      <c r="K275" t="s">
        <v>9275</v>
      </c>
      <c r="O275" t="s">
        <v>9275</v>
      </c>
      <c r="AP275" t="s">
        <v>9268</v>
      </c>
      <c r="AQ275" t="s">
        <v>59</v>
      </c>
      <c r="AR275" t="s">
        <v>84</v>
      </c>
    </row>
    <row r="276" spans="1:44" x14ac:dyDescent="0.3">
      <c r="A276">
        <v>1610</v>
      </c>
      <c r="B276" t="s">
        <v>9276</v>
      </c>
      <c r="C276" t="s">
        <v>9264</v>
      </c>
      <c r="D276" t="s">
        <v>9277</v>
      </c>
      <c r="E276" t="s">
        <v>46</v>
      </c>
      <c r="F276" t="s">
        <v>9266</v>
      </c>
      <c r="G276" t="s">
        <v>9266</v>
      </c>
      <c r="H276">
        <v>1</v>
      </c>
      <c r="I276" t="s">
        <v>9278</v>
      </c>
      <c r="K276" t="s">
        <v>9279</v>
      </c>
      <c r="AP276" t="s">
        <v>9268</v>
      </c>
      <c r="AQ276" t="s">
        <v>59</v>
      </c>
      <c r="AR276" t="s">
        <v>84</v>
      </c>
    </row>
    <row r="277" spans="1:44" x14ac:dyDescent="0.3">
      <c r="A277">
        <v>1613</v>
      </c>
      <c r="B277" t="s">
        <v>9295</v>
      </c>
      <c r="C277" t="s">
        <v>9296</v>
      </c>
      <c r="D277" t="s">
        <v>9297</v>
      </c>
      <c r="E277" t="s">
        <v>46</v>
      </c>
      <c r="F277" t="s">
        <v>9298</v>
      </c>
      <c r="G277" t="s">
        <v>9298</v>
      </c>
      <c r="H277">
        <v>1</v>
      </c>
      <c r="I277" t="s">
        <v>9299</v>
      </c>
      <c r="K277" t="s">
        <v>9300</v>
      </c>
      <c r="AP277" t="s">
        <v>9301</v>
      </c>
      <c r="AQ277" t="s">
        <v>139</v>
      </c>
      <c r="AR277" t="s">
        <v>84</v>
      </c>
    </row>
    <row r="278" spans="1:44" x14ac:dyDescent="0.3">
      <c r="A278">
        <v>1624</v>
      </c>
      <c r="B278" t="s">
        <v>9356</v>
      </c>
      <c r="C278" t="s">
        <v>9357</v>
      </c>
      <c r="D278" t="s">
        <v>9358</v>
      </c>
      <c r="E278" t="s">
        <v>46</v>
      </c>
      <c r="F278" t="s">
        <v>9359</v>
      </c>
      <c r="G278" t="s">
        <v>9359</v>
      </c>
      <c r="H278">
        <v>1</v>
      </c>
      <c r="I278" t="s">
        <v>9360</v>
      </c>
      <c r="K278" t="s">
        <v>9361</v>
      </c>
      <c r="AP278" t="s">
        <v>9362</v>
      </c>
      <c r="AQ278" t="s">
        <v>480</v>
      </c>
      <c r="AR278" t="s">
        <v>481</v>
      </c>
    </row>
    <row r="279" spans="1:44" x14ac:dyDescent="0.3">
      <c r="A279">
        <v>1626</v>
      </c>
      <c r="B279" t="s">
        <v>9367</v>
      </c>
      <c r="C279" t="s">
        <v>9368</v>
      </c>
      <c r="D279" t="s">
        <v>9369</v>
      </c>
      <c r="E279" t="s">
        <v>46</v>
      </c>
      <c r="F279" t="s">
        <v>9370</v>
      </c>
      <c r="G279" t="s">
        <v>9370</v>
      </c>
      <c r="H279">
        <v>1</v>
      </c>
      <c r="I279" t="s">
        <v>9371</v>
      </c>
      <c r="K279" t="s">
        <v>9368</v>
      </c>
      <c r="AP279" t="s">
        <v>9372</v>
      </c>
      <c r="AQ279" t="s">
        <v>59</v>
      </c>
      <c r="AR279" t="s">
        <v>84</v>
      </c>
    </row>
    <row r="280" spans="1:44" x14ac:dyDescent="0.3">
      <c r="A280">
        <v>1633</v>
      </c>
      <c r="B280" t="s">
        <v>9408</v>
      </c>
      <c r="C280" t="s">
        <v>9400</v>
      </c>
      <c r="D280" t="s">
        <v>9409</v>
      </c>
      <c r="E280" t="s">
        <v>46</v>
      </c>
      <c r="F280" t="s">
        <v>9402</v>
      </c>
      <c r="G280" t="s">
        <v>9402</v>
      </c>
      <c r="H280">
        <v>1</v>
      </c>
      <c r="I280" t="s">
        <v>9410</v>
      </c>
      <c r="K280" t="s">
        <v>9400</v>
      </c>
      <c r="AP280" t="s">
        <v>9404</v>
      </c>
      <c r="AQ280" t="s">
        <v>59</v>
      </c>
      <c r="AR280" t="s">
        <v>84</v>
      </c>
    </row>
    <row r="281" spans="1:44" x14ac:dyDescent="0.3">
      <c r="A281">
        <v>1652</v>
      </c>
      <c r="B281" t="s">
        <v>9510</v>
      </c>
      <c r="C281" t="s">
        <v>9511</v>
      </c>
      <c r="D281" t="s">
        <v>9512</v>
      </c>
      <c r="E281" t="s">
        <v>46</v>
      </c>
      <c r="F281" t="s">
        <v>9513</v>
      </c>
      <c r="G281" t="s">
        <v>9513</v>
      </c>
      <c r="H281">
        <v>1</v>
      </c>
      <c r="I281" t="s">
        <v>9514</v>
      </c>
      <c r="K281" t="s">
        <v>9515</v>
      </c>
      <c r="AP281" t="s">
        <v>9516</v>
      </c>
      <c r="AQ281" t="s">
        <v>59</v>
      </c>
      <c r="AR281" t="s">
        <v>84</v>
      </c>
    </row>
    <row r="282" spans="1:44" x14ac:dyDescent="0.3">
      <c r="A282">
        <v>1656</v>
      </c>
      <c r="B282" t="s">
        <v>9538</v>
      </c>
      <c r="C282" t="s">
        <v>9539</v>
      </c>
      <c r="D282" t="s">
        <v>9540</v>
      </c>
      <c r="E282" t="s">
        <v>46</v>
      </c>
      <c r="F282" t="s">
        <v>9541</v>
      </c>
      <c r="G282" t="s">
        <v>9541</v>
      </c>
      <c r="H282">
        <v>1</v>
      </c>
      <c r="I282" t="s">
        <v>9542</v>
      </c>
      <c r="K282" t="s">
        <v>9539</v>
      </c>
      <c r="AP282" t="s">
        <v>9543</v>
      </c>
      <c r="AQ282" t="s">
        <v>139</v>
      </c>
      <c r="AR282" t="s">
        <v>472</v>
      </c>
    </row>
    <row r="283" spans="1:44" x14ac:dyDescent="0.3">
      <c r="A283">
        <v>1665</v>
      </c>
      <c r="B283" t="s">
        <v>9597</v>
      </c>
      <c r="C283" t="s">
        <v>9598</v>
      </c>
      <c r="D283" t="s">
        <v>9599</v>
      </c>
      <c r="E283" t="s">
        <v>46</v>
      </c>
      <c r="F283" t="s">
        <v>9600</v>
      </c>
      <c r="G283" t="s">
        <v>9600</v>
      </c>
      <c r="H283">
        <v>1</v>
      </c>
      <c r="I283" t="s">
        <v>9601</v>
      </c>
      <c r="K283" t="s">
        <v>9602</v>
      </c>
      <c r="AP283" t="s">
        <v>9603</v>
      </c>
      <c r="AQ283" t="s">
        <v>59</v>
      </c>
      <c r="AR283" t="s">
        <v>84</v>
      </c>
    </row>
    <row r="284" spans="1:44" x14ac:dyDescent="0.3">
      <c r="A284">
        <v>1666</v>
      </c>
      <c r="B284" t="s">
        <v>9604</v>
      </c>
      <c r="C284" t="s">
        <v>9605</v>
      </c>
      <c r="D284" t="s">
        <v>9606</v>
      </c>
      <c r="E284" t="s">
        <v>46</v>
      </c>
      <c r="F284" t="s">
        <v>9607</v>
      </c>
      <c r="G284" t="s">
        <v>9607</v>
      </c>
      <c r="H284">
        <v>1</v>
      </c>
      <c r="I284" t="s">
        <v>9608</v>
      </c>
      <c r="K284" t="s">
        <v>9609</v>
      </c>
      <c r="AP284" t="s">
        <v>9610</v>
      </c>
      <c r="AQ284" t="s">
        <v>59</v>
      </c>
      <c r="AR284" t="s">
        <v>84</v>
      </c>
    </row>
    <row r="285" spans="1:44" x14ac:dyDescent="0.3">
      <c r="A285">
        <v>1667</v>
      </c>
      <c r="B285" t="s">
        <v>9611</v>
      </c>
      <c r="C285" t="s">
        <v>9612</v>
      </c>
      <c r="D285" t="s">
        <v>9613</v>
      </c>
      <c r="E285" t="s">
        <v>46</v>
      </c>
      <c r="F285" t="s">
        <v>9614</v>
      </c>
      <c r="G285" t="s">
        <v>9614</v>
      </c>
      <c r="H285">
        <v>1</v>
      </c>
      <c r="I285" t="s">
        <v>9615</v>
      </c>
      <c r="K285" t="s">
        <v>9612</v>
      </c>
      <c r="AP285" t="s">
        <v>9616</v>
      </c>
      <c r="AQ285" t="s">
        <v>59</v>
      </c>
      <c r="AR285" t="s">
        <v>84</v>
      </c>
    </row>
    <row r="286" spans="1:44" x14ac:dyDescent="0.3">
      <c r="A286">
        <v>1671</v>
      </c>
      <c r="B286" t="s">
        <v>9635</v>
      </c>
      <c r="C286" t="s">
        <v>9630</v>
      </c>
      <c r="D286" t="s">
        <v>9636</v>
      </c>
      <c r="E286" t="s">
        <v>46</v>
      </c>
      <c r="F286" t="s">
        <v>9632</v>
      </c>
      <c r="G286" t="s">
        <v>9632</v>
      </c>
      <c r="H286">
        <v>1</v>
      </c>
      <c r="I286" t="s">
        <v>9637</v>
      </c>
      <c r="K286" t="s">
        <v>9630</v>
      </c>
      <c r="AP286" t="s">
        <v>9638</v>
      </c>
      <c r="AQ286" t="s">
        <v>480</v>
      </c>
      <c r="AR286" t="s">
        <v>1542</v>
      </c>
    </row>
    <row r="287" spans="1:44" x14ac:dyDescent="0.3">
      <c r="A287">
        <v>1673</v>
      </c>
      <c r="B287" t="s">
        <v>9643</v>
      </c>
      <c r="C287" t="s">
        <v>9644</v>
      </c>
      <c r="D287" t="s">
        <v>9645</v>
      </c>
      <c r="E287" t="s">
        <v>46</v>
      </c>
      <c r="F287" t="s">
        <v>9646</v>
      </c>
      <c r="G287" t="s">
        <v>9646</v>
      </c>
      <c r="H287">
        <v>1</v>
      </c>
      <c r="I287" t="s">
        <v>9647</v>
      </c>
      <c r="K287" t="s">
        <v>9644</v>
      </c>
      <c r="AP287" t="s">
        <v>9648</v>
      </c>
      <c r="AQ287" t="s">
        <v>59</v>
      </c>
      <c r="AR287" t="s">
        <v>84</v>
      </c>
    </row>
    <row r="288" spans="1:44" x14ac:dyDescent="0.3">
      <c r="A288">
        <v>1675</v>
      </c>
      <c r="B288" t="s">
        <v>9651</v>
      </c>
      <c r="C288" t="s">
        <v>9652</v>
      </c>
      <c r="D288" t="s">
        <v>9653</v>
      </c>
      <c r="E288" t="s">
        <v>46</v>
      </c>
      <c r="F288" t="s">
        <v>9654</v>
      </c>
      <c r="G288" t="s">
        <v>9654</v>
      </c>
      <c r="H288">
        <v>1</v>
      </c>
      <c r="I288" t="s">
        <v>9655</v>
      </c>
      <c r="K288" t="s">
        <v>9656</v>
      </c>
      <c r="AP288" t="s">
        <v>9657</v>
      </c>
      <c r="AQ288" t="s">
        <v>59</v>
      </c>
      <c r="AR288" t="s">
        <v>84</v>
      </c>
    </row>
    <row r="289" spans="1:44" x14ac:dyDescent="0.3">
      <c r="A289">
        <v>1681</v>
      </c>
      <c r="B289" t="s">
        <v>9684</v>
      </c>
      <c r="C289" t="s">
        <v>9685</v>
      </c>
      <c r="D289" t="s">
        <v>9686</v>
      </c>
      <c r="E289" t="s">
        <v>46</v>
      </c>
      <c r="F289" t="s">
        <v>9687</v>
      </c>
      <c r="G289" t="s">
        <v>9687</v>
      </c>
      <c r="H289">
        <v>1</v>
      </c>
      <c r="I289" t="s">
        <v>9688</v>
      </c>
      <c r="K289" t="s">
        <v>9689</v>
      </c>
      <c r="AP289" t="s">
        <v>9690</v>
      </c>
      <c r="AQ289" t="s">
        <v>59</v>
      </c>
      <c r="AR289" t="s">
        <v>84</v>
      </c>
    </row>
    <row r="290" spans="1:44" x14ac:dyDescent="0.3">
      <c r="A290">
        <v>1682</v>
      </c>
      <c r="B290" t="s">
        <v>9691</v>
      </c>
      <c r="C290" t="s">
        <v>9692</v>
      </c>
      <c r="D290" t="s">
        <v>9693</v>
      </c>
      <c r="E290" t="s">
        <v>46</v>
      </c>
      <c r="F290" t="s">
        <v>9694</v>
      </c>
      <c r="G290" t="s">
        <v>9694</v>
      </c>
      <c r="H290">
        <v>1</v>
      </c>
      <c r="I290" t="s">
        <v>9695</v>
      </c>
      <c r="K290" t="s">
        <v>9696</v>
      </c>
      <c r="AP290" t="s">
        <v>9697</v>
      </c>
      <c r="AQ290" t="s">
        <v>59</v>
      </c>
      <c r="AR290" t="s">
        <v>84</v>
      </c>
    </row>
    <row r="291" spans="1:44" x14ac:dyDescent="0.3">
      <c r="A291">
        <v>1688</v>
      </c>
      <c r="B291" t="s">
        <v>9714</v>
      </c>
      <c r="C291" t="s">
        <v>9715</v>
      </c>
      <c r="D291" t="s">
        <v>9716</v>
      </c>
      <c r="E291" t="s">
        <v>46</v>
      </c>
      <c r="F291" t="s">
        <v>9717</v>
      </c>
      <c r="G291" t="s">
        <v>9717</v>
      </c>
      <c r="H291">
        <v>1</v>
      </c>
      <c r="I291" t="s">
        <v>9718</v>
      </c>
      <c r="K291" t="s">
        <v>9719</v>
      </c>
      <c r="AP291" t="s">
        <v>9720</v>
      </c>
      <c r="AQ291" t="s">
        <v>139</v>
      </c>
      <c r="AR291" t="s">
        <v>472</v>
      </c>
    </row>
    <row r="292" spans="1:44" x14ac:dyDescent="0.3">
      <c r="A292">
        <v>1711</v>
      </c>
      <c r="B292" t="s">
        <v>9852</v>
      </c>
      <c r="C292" t="s">
        <v>2323</v>
      </c>
      <c r="D292" t="s">
        <v>9853</v>
      </c>
      <c r="E292" t="s">
        <v>46</v>
      </c>
      <c r="F292" t="s">
        <v>2325</v>
      </c>
      <c r="G292" t="s">
        <v>2325</v>
      </c>
      <c r="H292">
        <v>1</v>
      </c>
      <c r="I292" t="s">
        <v>9854</v>
      </c>
      <c r="K292" t="s">
        <v>9855</v>
      </c>
      <c r="AP292" t="s">
        <v>4606</v>
      </c>
      <c r="AQ292" t="s">
        <v>59</v>
      </c>
      <c r="AR292" t="s">
        <v>84</v>
      </c>
    </row>
    <row r="293" spans="1:44" x14ac:dyDescent="0.3">
      <c r="A293">
        <v>1721</v>
      </c>
      <c r="B293" t="s">
        <v>9910</v>
      </c>
      <c r="C293" t="s">
        <v>9911</v>
      </c>
      <c r="D293" t="s">
        <v>9912</v>
      </c>
      <c r="E293" t="s">
        <v>46</v>
      </c>
      <c r="F293" t="s">
        <v>9913</v>
      </c>
      <c r="G293" t="s">
        <v>9913</v>
      </c>
      <c r="H293">
        <v>1</v>
      </c>
      <c r="I293" t="s">
        <v>9914</v>
      </c>
      <c r="K293" t="s">
        <v>9911</v>
      </c>
      <c r="P293" t="s">
        <v>235</v>
      </c>
      <c r="AP293" t="s">
        <v>9915</v>
      </c>
      <c r="AQ293" t="s">
        <v>139</v>
      </c>
      <c r="AR293" t="s">
        <v>140</v>
      </c>
    </row>
    <row r="294" spans="1:44" x14ac:dyDescent="0.3">
      <c r="A294">
        <v>1736</v>
      </c>
      <c r="B294" t="s">
        <v>9975</v>
      </c>
      <c r="C294" t="s">
        <v>9976</v>
      </c>
      <c r="D294" t="s">
        <v>9977</v>
      </c>
      <c r="E294" t="s">
        <v>46</v>
      </c>
      <c r="F294" t="s">
        <v>9978</v>
      </c>
      <c r="G294" t="s">
        <v>9978</v>
      </c>
      <c r="H294">
        <v>1</v>
      </c>
      <c r="I294" t="s">
        <v>9979</v>
      </c>
      <c r="K294" t="s">
        <v>9980</v>
      </c>
      <c r="AP294" t="s">
        <v>9981</v>
      </c>
      <c r="AQ294" t="s">
        <v>59</v>
      </c>
      <c r="AR294" t="s">
        <v>84</v>
      </c>
    </row>
    <row r="295" spans="1:44" x14ac:dyDescent="0.3">
      <c r="A295">
        <v>1745</v>
      </c>
      <c r="B295" t="s">
        <v>10037</v>
      </c>
      <c r="C295" t="s">
        <v>10038</v>
      </c>
      <c r="D295" t="s">
        <v>10039</v>
      </c>
      <c r="E295" t="s">
        <v>46</v>
      </c>
      <c r="F295" t="s">
        <v>10040</v>
      </c>
      <c r="G295" t="s">
        <v>10040</v>
      </c>
      <c r="H295">
        <v>1</v>
      </c>
      <c r="I295" t="s">
        <v>10041</v>
      </c>
      <c r="K295" t="s">
        <v>10038</v>
      </c>
      <c r="AP295" t="s">
        <v>10042</v>
      </c>
      <c r="AQ295" t="s">
        <v>59</v>
      </c>
      <c r="AR295" t="s">
        <v>84</v>
      </c>
    </row>
    <row r="296" spans="1:44" x14ac:dyDescent="0.3">
      <c r="A296">
        <v>1747</v>
      </c>
      <c r="B296" t="s">
        <v>10051</v>
      </c>
      <c r="C296" t="s">
        <v>10052</v>
      </c>
      <c r="D296" t="s">
        <v>10053</v>
      </c>
      <c r="E296" t="s">
        <v>46</v>
      </c>
      <c r="F296" t="s">
        <v>10054</v>
      </c>
      <c r="G296" t="s">
        <v>10054</v>
      </c>
      <c r="H296">
        <v>1</v>
      </c>
      <c r="I296" t="s">
        <v>10055</v>
      </c>
      <c r="K296" t="s">
        <v>10056</v>
      </c>
      <c r="L296" t="s">
        <v>81</v>
      </c>
      <c r="AP296" t="s">
        <v>10057</v>
      </c>
      <c r="AQ296" t="s">
        <v>83</v>
      </c>
      <c r="AR296" t="s">
        <v>486</v>
      </c>
    </row>
    <row r="297" spans="1:44" x14ac:dyDescent="0.3">
      <c r="A297">
        <v>1751</v>
      </c>
      <c r="B297" t="s">
        <v>10082</v>
      </c>
      <c r="C297" t="s">
        <v>10070</v>
      </c>
      <c r="D297" t="s">
        <v>10083</v>
      </c>
      <c r="E297" t="s">
        <v>46</v>
      </c>
      <c r="F297" t="s">
        <v>10072</v>
      </c>
      <c r="G297" t="s">
        <v>10072</v>
      </c>
      <c r="H297">
        <v>1</v>
      </c>
      <c r="I297" t="s">
        <v>10084</v>
      </c>
      <c r="K297" t="s">
        <v>10070</v>
      </c>
      <c r="AP297" t="s">
        <v>10081</v>
      </c>
      <c r="AQ297" t="s">
        <v>59</v>
      </c>
      <c r="AR297" t="s">
        <v>84</v>
      </c>
    </row>
    <row r="298" spans="1:44" x14ac:dyDescent="0.3">
      <c r="A298">
        <v>1755</v>
      </c>
      <c r="B298" t="s">
        <v>10101</v>
      </c>
      <c r="C298" t="s">
        <v>10102</v>
      </c>
      <c r="D298" t="s">
        <v>10103</v>
      </c>
      <c r="E298" t="s">
        <v>46</v>
      </c>
      <c r="F298" t="s">
        <v>10104</v>
      </c>
      <c r="G298" t="s">
        <v>10104</v>
      </c>
      <c r="H298">
        <v>1</v>
      </c>
      <c r="I298" t="s">
        <v>10105</v>
      </c>
      <c r="K298" t="s">
        <v>10106</v>
      </c>
      <c r="AP298" t="s">
        <v>10107</v>
      </c>
      <c r="AQ298" t="s">
        <v>59</v>
      </c>
      <c r="AR298" t="s">
        <v>84</v>
      </c>
    </row>
    <row r="299" spans="1:44" x14ac:dyDescent="0.3">
      <c r="A299">
        <v>1761</v>
      </c>
      <c r="B299" t="s">
        <v>10137</v>
      </c>
      <c r="C299" t="s">
        <v>10138</v>
      </c>
      <c r="D299" t="s">
        <v>10139</v>
      </c>
      <c r="E299" t="s">
        <v>46</v>
      </c>
      <c r="F299" t="s">
        <v>8607</v>
      </c>
      <c r="G299" t="s">
        <v>8607</v>
      </c>
      <c r="H299">
        <v>1</v>
      </c>
      <c r="I299" t="s">
        <v>10140</v>
      </c>
      <c r="K299" t="s">
        <v>10141</v>
      </c>
      <c r="AP299" t="s">
        <v>10142</v>
      </c>
      <c r="AQ299" t="s">
        <v>139</v>
      </c>
      <c r="AR299" t="s">
        <v>84</v>
      </c>
    </row>
    <row r="300" spans="1:44" x14ac:dyDescent="0.3">
      <c r="A300">
        <v>1763</v>
      </c>
      <c r="B300" t="s">
        <v>10145</v>
      </c>
      <c r="C300" t="s">
        <v>10138</v>
      </c>
      <c r="D300" t="s">
        <v>10146</v>
      </c>
      <c r="E300" t="s">
        <v>46</v>
      </c>
      <c r="F300" t="s">
        <v>8607</v>
      </c>
      <c r="G300" t="s">
        <v>8607</v>
      </c>
      <c r="H300">
        <v>1</v>
      </c>
      <c r="I300" t="s">
        <v>10147</v>
      </c>
      <c r="K300" t="s">
        <v>10141</v>
      </c>
      <c r="AP300" t="s">
        <v>10142</v>
      </c>
      <c r="AQ300" t="s">
        <v>59</v>
      </c>
      <c r="AR300" t="s">
        <v>84</v>
      </c>
    </row>
    <row r="301" spans="1:44" x14ac:dyDescent="0.3">
      <c r="A301">
        <v>1765</v>
      </c>
      <c r="B301" t="s">
        <v>10156</v>
      </c>
      <c r="C301" t="s">
        <v>10157</v>
      </c>
      <c r="D301" t="s">
        <v>10158</v>
      </c>
      <c r="E301" t="s">
        <v>46</v>
      </c>
      <c r="F301" t="s">
        <v>10159</v>
      </c>
      <c r="G301" t="s">
        <v>10159</v>
      </c>
      <c r="H301">
        <v>1</v>
      </c>
      <c r="I301" t="s">
        <v>10160</v>
      </c>
      <c r="K301" t="s">
        <v>10157</v>
      </c>
      <c r="AP301" t="s">
        <v>10161</v>
      </c>
      <c r="AQ301" t="s">
        <v>59</v>
      </c>
      <c r="AR301" t="s">
        <v>84</v>
      </c>
    </row>
    <row r="302" spans="1:44" x14ac:dyDescent="0.3">
      <c r="A302">
        <v>1766</v>
      </c>
      <c r="B302" t="s">
        <v>10162</v>
      </c>
      <c r="C302" t="s">
        <v>10157</v>
      </c>
      <c r="D302" t="s">
        <v>10163</v>
      </c>
      <c r="E302" t="s">
        <v>46</v>
      </c>
      <c r="F302" t="s">
        <v>10159</v>
      </c>
      <c r="G302" t="s">
        <v>10159</v>
      </c>
      <c r="H302">
        <v>1</v>
      </c>
      <c r="I302" t="s">
        <v>10164</v>
      </c>
      <c r="K302" t="s">
        <v>10157</v>
      </c>
      <c r="AP302" t="s">
        <v>10161</v>
      </c>
      <c r="AQ302" t="s">
        <v>59</v>
      </c>
      <c r="AR302">
        <v>1120</v>
      </c>
    </row>
    <row r="303" spans="1:44" x14ac:dyDescent="0.3">
      <c r="A303">
        <v>1782</v>
      </c>
      <c r="B303" t="s">
        <v>10245</v>
      </c>
      <c r="C303" t="s">
        <v>10246</v>
      </c>
      <c r="D303" t="s">
        <v>10247</v>
      </c>
      <c r="E303" t="s">
        <v>46</v>
      </c>
      <c r="F303" t="s">
        <v>10248</v>
      </c>
      <c r="G303" t="s">
        <v>10248</v>
      </c>
      <c r="H303">
        <v>1</v>
      </c>
      <c r="I303" t="s">
        <v>10249</v>
      </c>
      <c r="K303" t="s">
        <v>10250</v>
      </c>
      <c r="AP303" t="s">
        <v>10251</v>
      </c>
      <c r="AQ303" t="s">
        <v>59</v>
      </c>
      <c r="AR303" t="s">
        <v>84</v>
      </c>
    </row>
    <row r="304" spans="1:44" x14ac:dyDescent="0.3">
      <c r="A304">
        <v>1793</v>
      </c>
      <c r="B304" t="s">
        <v>10299</v>
      </c>
      <c r="C304" t="s">
        <v>10300</v>
      </c>
      <c r="D304" t="s">
        <v>10301</v>
      </c>
      <c r="E304" t="s">
        <v>46</v>
      </c>
      <c r="F304" t="s">
        <v>10302</v>
      </c>
      <c r="G304" t="s">
        <v>10302</v>
      </c>
      <c r="H304">
        <v>1</v>
      </c>
      <c r="I304" t="s">
        <v>10303</v>
      </c>
      <c r="K304" t="s">
        <v>10300</v>
      </c>
      <c r="AP304" t="s">
        <v>10304</v>
      </c>
      <c r="AQ304" t="s">
        <v>59</v>
      </c>
      <c r="AR304" t="s">
        <v>84</v>
      </c>
    </row>
    <row r="305" spans="1:44" x14ac:dyDescent="0.3">
      <c r="A305">
        <v>1799</v>
      </c>
      <c r="B305" t="s">
        <v>10334</v>
      </c>
      <c r="C305" t="s">
        <v>10335</v>
      </c>
      <c r="D305" t="s">
        <v>10336</v>
      </c>
      <c r="E305" t="s">
        <v>46</v>
      </c>
      <c r="F305" t="s">
        <v>10337</v>
      </c>
      <c r="G305" t="s">
        <v>10337</v>
      </c>
      <c r="H305">
        <v>1</v>
      </c>
      <c r="I305" t="s">
        <v>10338</v>
      </c>
      <c r="K305" t="s">
        <v>10339</v>
      </c>
      <c r="AP305" t="s">
        <v>10340</v>
      </c>
      <c r="AQ305" t="s">
        <v>59</v>
      </c>
      <c r="AR305" t="s">
        <v>84</v>
      </c>
    </row>
    <row r="306" spans="1:44" x14ac:dyDescent="0.3">
      <c r="A306">
        <v>1802</v>
      </c>
      <c r="B306" t="s">
        <v>10353</v>
      </c>
      <c r="C306" t="s">
        <v>10354</v>
      </c>
      <c r="D306" t="s">
        <v>10355</v>
      </c>
      <c r="E306" t="s">
        <v>46</v>
      </c>
      <c r="F306" t="s">
        <v>10356</v>
      </c>
      <c r="G306" t="s">
        <v>10356</v>
      </c>
      <c r="H306">
        <v>1</v>
      </c>
      <c r="I306" t="s">
        <v>10357</v>
      </c>
      <c r="K306" t="s">
        <v>10358</v>
      </c>
      <c r="AP306" t="s">
        <v>10359</v>
      </c>
      <c r="AQ306" t="s">
        <v>59</v>
      </c>
      <c r="AR306" t="s">
        <v>84</v>
      </c>
    </row>
    <row r="307" spans="1:44" x14ac:dyDescent="0.3">
      <c r="A307">
        <v>1812</v>
      </c>
      <c r="B307" t="s">
        <v>10411</v>
      </c>
      <c r="C307" t="s">
        <v>10412</v>
      </c>
      <c r="D307" t="s">
        <v>10413</v>
      </c>
      <c r="E307" t="s">
        <v>46</v>
      </c>
      <c r="F307" t="s">
        <v>10414</v>
      </c>
      <c r="G307" t="s">
        <v>10414</v>
      </c>
      <c r="H307">
        <v>1</v>
      </c>
      <c r="I307" t="s">
        <v>10415</v>
      </c>
      <c r="K307" t="s">
        <v>10412</v>
      </c>
      <c r="AP307" t="s">
        <v>10416</v>
      </c>
      <c r="AQ307" t="s">
        <v>480</v>
      </c>
      <c r="AR307" t="s">
        <v>84</v>
      </c>
    </row>
    <row r="308" spans="1:44" x14ac:dyDescent="0.3">
      <c r="A308">
        <v>1814</v>
      </c>
      <c r="B308" t="s">
        <v>10423</v>
      </c>
      <c r="C308" t="s">
        <v>10424</v>
      </c>
      <c r="D308" t="s">
        <v>10425</v>
      </c>
      <c r="E308" t="s">
        <v>46</v>
      </c>
      <c r="F308" t="s">
        <v>10426</v>
      </c>
      <c r="G308" t="s">
        <v>10426</v>
      </c>
      <c r="H308">
        <v>1</v>
      </c>
      <c r="I308" t="s">
        <v>10427</v>
      </c>
      <c r="K308" t="s">
        <v>10428</v>
      </c>
      <c r="AP308" t="s">
        <v>10429</v>
      </c>
      <c r="AQ308" t="s">
        <v>59</v>
      </c>
      <c r="AR308" t="s">
        <v>84</v>
      </c>
    </row>
    <row r="309" spans="1:44" x14ac:dyDescent="0.3">
      <c r="A309">
        <v>1817</v>
      </c>
      <c r="B309" t="s">
        <v>10464</v>
      </c>
      <c r="C309" t="s">
        <v>10465</v>
      </c>
      <c r="D309" t="s">
        <v>10466</v>
      </c>
      <c r="E309" t="s">
        <v>46</v>
      </c>
      <c r="F309" t="s">
        <v>10467</v>
      </c>
      <c r="G309" t="s">
        <v>10467</v>
      </c>
      <c r="H309">
        <v>1</v>
      </c>
      <c r="I309" t="s">
        <v>10468</v>
      </c>
      <c r="K309" t="s">
        <v>10465</v>
      </c>
      <c r="L309" t="s">
        <v>1324</v>
      </c>
      <c r="AP309" t="s">
        <v>10469</v>
      </c>
      <c r="AQ309" t="s">
        <v>139</v>
      </c>
      <c r="AR309" t="s">
        <v>1547</v>
      </c>
    </row>
    <row r="310" spans="1:44" x14ac:dyDescent="0.3">
      <c r="A310">
        <v>1821</v>
      </c>
      <c r="B310" t="s">
        <v>10489</v>
      </c>
      <c r="C310" t="s">
        <v>10490</v>
      </c>
      <c r="D310" t="s">
        <v>10491</v>
      </c>
      <c r="E310" t="s">
        <v>46</v>
      </c>
      <c r="F310" t="s">
        <v>10492</v>
      </c>
      <c r="G310" t="s">
        <v>10492</v>
      </c>
      <c r="H310">
        <v>1</v>
      </c>
      <c r="I310" t="s">
        <v>10493</v>
      </c>
      <c r="K310" t="s">
        <v>10494</v>
      </c>
      <c r="AP310" t="s">
        <v>10495</v>
      </c>
      <c r="AQ310" t="s">
        <v>59</v>
      </c>
      <c r="AR310" t="s">
        <v>84</v>
      </c>
    </row>
    <row r="311" spans="1:44" x14ac:dyDescent="0.3">
      <c r="A311">
        <v>1822</v>
      </c>
      <c r="B311" t="s">
        <v>10496</v>
      </c>
      <c r="C311" t="s">
        <v>10490</v>
      </c>
      <c r="D311" t="s">
        <v>10497</v>
      </c>
      <c r="E311" t="s">
        <v>46</v>
      </c>
      <c r="F311" t="s">
        <v>10492</v>
      </c>
      <c r="G311" t="s">
        <v>10492</v>
      </c>
      <c r="H311">
        <v>1</v>
      </c>
      <c r="I311" t="s">
        <v>10498</v>
      </c>
      <c r="K311" t="s">
        <v>10490</v>
      </c>
      <c r="AP311" t="s">
        <v>10495</v>
      </c>
      <c r="AQ311" t="s">
        <v>59</v>
      </c>
      <c r="AR311" t="s">
        <v>84</v>
      </c>
    </row>
    <row r="312" spans="1:44" x14ac:dyDescent="0.3">
      <c r="A312">
        <v>1834</v>
      </c>
      <c r="B312" t="s">
        <v>10557</v>
      </c>
      <c r="C312" t="s">
        <v>10558</v>
      </c>
      <c r="D312" t="s">
        <v>10559</v>
      </c>
      <c r="E312" t="s">
        <v>46</v>
      </c>
      <c r="F312" t="s">
        <v>10560</v>
      </c>
      <c r="G312" t="s">
        <v>10560</v>
      </c>
      <c r="H312">
        <v>1</v>
      </c>
      <c r="I312" t="s">
        <v>10561</v>
      </c>
      <c r="K312" t="s">
        <v>10558</v>
      </c>
      <c r="O312" t="s">
        <v>10562</v>
      </c>
      <c r="AP312" t="s">
        <v>10563</v>
      </c>
      <c r="AQ312" t="s">
        <v>83</v>
      </c>
      <c r="AR312" t="s">
        <v>6796</v>
      </c>
    </row>
    <row r="313" spans="1:44" x14ac:dyDescent="0.3">
      <c r="A313">
        <v>1853</v>
      </c>
      <c r="B313" t="s">
        <v>10632</v>
      </c>
      <c r="C313" t="s">
        <v>10633</v>
      </c>
      <c r="D313" t="s">
        <v>10634</v>
      </c>
      <c r="E313" t="s">
        <v>46</v>
      </c>
      <c r="F313" t="s">
        <v>10635</v>
      </c>
      <c r="G313" t="s">
        <v>10635</v>
      </c>
      <c r="H313">
        <v>1</v>
      </c>
      <c r="I313" t="s">
        <v>10636</v>
      </c>
      <c r="K313" t="s">
        <v>10633</v>
      </c>
      <c r="AP313" t="s">
        <v>10637</v>
      </c>
      <c r="AQ313" t="s">
        <v>59</v>
      </c>
      <c r="AR313" t="s">
        <v>84</v>
      </c>
    </row>
    <row r="314" spans="1:44" x14ac:dyDescent="0.3">
      <c r="A314">
        <v>1856</v>
      </c>
      <c r="B314" t="s">
        <v>10649</v>
      </c>
      <c r="C314" t="s">
        <v>9830</v>
      </c>
      <c r="D314" t="s">
        <v>10650</v>
      </c>
      <c r="E314" t="s">
        <v>46</v>
      </c>
      <c r="F314" t="s">
        <v>9832</v>
      </c>
      <c r="G314" t="s">
        <v>9832</v>
      </c>
      <c r="H314">
        <v>1</v>
      </c>
      <c r="I314" t="s">
        <v>10651</v>
      </c>
      <c r="K314" t="s">
        <v>9830</v>
      </c>
      <c r="L314" t="s">
        <v>130</v>
      </c>
      <c r="AP314" t="s">
        <v>10652</v>
      </c>
      <c r="AQ314" t="s">
        <v>139</v>
      </c>
      <c r="AR314" t="s">
        <v>472</v>
      </c>
    </row>
    <row r="315" spans="1:44" x14ac:dyDescent="0.3">
      <c r="A315">
        <v>1859</v>
      </c>
      <c r="B315" t="s">
        <v>10661</v>
      </c>
      <c r="C315" t="s">
        <v>10662</v>
      </c>
      <c r="D315" t="s">
        <v>10663</v>
      </c>
      <c r="E315" t="s">
        <v>46</v>
      </c>
      <c r="F315" t="s">
        <v>10664</v>
      </c>
      <c r="G315" t="s">
        <v>10664</v>
      </c>
      <c r="H315">
        <v>1</v>
      </c>
      <c r="I315" t="s">
        <v>10665</v>
      </c>
      <c r="K315" t="s">
        <v>10662</v>
      </c>
      <c r="AP315" t="s">
        <v>10666</v>
      </c>
      <c r="AQ315" t="s">
        <v>59</v>
      </c>
      <c r="AR315" t="s">
        <v>84</v>
      </c>
    </row>
    <row r="316" spans="1:44" x14ac:dyDescent="0.3">
      <c r="A316">
        <v>1870</v>
      </c>
      <c r="B316" t="s">
        <v>10715</v>
      </c>
      <c r="C316" t="s">
        <v>10716</v>
      </c>
      <c r="D316" t="s">
        <v>10717</v>
      </c>
      <c r="E316" t="s">
        <v>46</v>
      </c>
      <c r="F316" t="s">
        <v>10718</v>
      </c>
      <c r="G316" t="s">
        <v>10718</v>
      </c>
      <c r="H316">
        <v>1</v>
      </c>
      <c r="I316" t="s">
        <v>10719</v>
      </c>
      <c r="K316" t="s">
        <v>10716</v>
      </c>
      <c r="AP316" t="s">
        <v>10720</v>
      </c>
      <c r="AQ316" t="s">
        <v>59</v>
      </c>
      <c r="AR316" t="s">
        <v>84</v>
      </c>
    </row>
    <row r="317" spans="1:44" x14ac:dyDescent="0.3">
      <c r="A317">
        <v>1872</v>
      </c>
      <c r="B317" t="s">
        <v>10727</v>
      </c>
      <c r="C317" t="s">
        <v>10728</v>
      </c>
      <c r="D317" t="s">
        <v>10729</v>
      </c>
      <c r="E317" t="s">
        <v>46</v>
      </c>
      <c r="F317" t="s">
        <v>10730</v>
      </c>
      <c r="G317" t="s">
        <v>10730</v>
      </c>
      <c r="H317">
        <v>1</v>
      </c>
      <c r="I317" t="s">
        <v>10731</v>
      </c>
      <c r="K317" t="s">
        <v>10728</v>
      </c>
      <c r="AP317" t="s">
        <v>10732</v>
      </c>
      <c r="AQ317" t="s">
        <v>59</v>
      </c>
      <c r="AR317" t="s">
        <v>84</v>
      </c>
    </row>
    <row r="318" spans="1:44" x14ac:dyDescent="0.3">
      <c r="A318">
        <v>1876</v>
      </c>
      <c r="B318" t="s">
        <v>10743</v>
      </c>
      <c r="C318" t="s">
        <v>10744</v>
      </c>
      <c r="D318" t="s">
        <v>10745</v>
      </c>
      <c r="E318" t="s">
        <v>46</v>
      </c>
      <c r="F318" t="s">
        <v>10746</v>
      </c>
      <c r="G318" t="s">
        <v>10746</v>
      </c>
      <c r="H318">
        <v>1</v>
      </c>
      <c r="I318" t="s">
        <v>10747</v>
      </c>
      <c r="K318" t="s">
        <v>10748</v>
      </c>
      <c r="AP318" t="s">
        <v>10749</v>
      </c>
      <c r="AQ318" t="s">
        <v>59</v>
      </c>
      <c r="AR318" t="s">
        <v>84</v>
      </c>
    </row>
    <row r="319" spans="1:44" x14ac:dyDescent="0.3">
      <c r="A319">
        <v>1877</v>
      </c>
      <c r="B319" t="s">
        <v>10750</v>
      </c>
      <c r="C319" t="s">
        <v>10751</v>
      </c>
      <c r="D319" t="s">
        <v>10752</v>
      </c>
      <c r="E319" t="s">
        <v>46</v>
      </c>
      <c r="F319" t="s">
        <v>10753</v>
      </c>
      <c r="G319" t="s">
        <v>10753</v>
      </c>
      <c r="H319">
        <v>1</v>
      </c>
      <c r="I319" t="s">
        <v>10754</v>
      </c>
      <c r="K319" t="s">
        <v>10755</v>
      </c>
      <c r="AP319" t="s">
        <v>10756</v>
      </c>
      <c r="AQ319" t="s">
        <v>59</v>
      </c>
      <c r="AR319" t="s">
        <v>84</v>
      </c>
    </row>
    <row r="320" spans="1:44" x14ac:dyDescent="0.3">
      <c r="A320">
        <v>1882</v>
      </c>
      <c r="B320" t="s">
        <v>10792</v>
      </c>
      <c r="C320" t="s">
        <v>10793</v>
      </c>
      <c r="D320" t="s">
        <v>10794</v>
      </c>
      <c r="E320" t="s">
        <v>46</v>
      </c>
      <c r="F320" t="s">
        <v>10795</v>
      </c>
      <c r="G320" t="s">
        <v>10795</v>
      </c>
      <c r="H320">
        <v>1</v>
      </c>
      <c r="I320" t="s">
        <v>10796</v>
      </c>
      <c r="K320" t="s">
        <v>10797</v>
      </c>
      <c r="AP320" t="s">
        <v>10798</v>
      </c>
      <c r="AQ320" t="s">
        <v>83</v>
      </c>
      <c r="AR320" t="s">
        <v>84</v>
      </c>
    </row>
    <row r="321" spans="1:44" x14ac:dyDescent="0.3">
      <c r="A321">
        <v>1888</v>
      </c>
      <c r="B321" t="s">
        <v>10826</v>
      </c>
      <c r="C321" t="s">
        <v>10827</v>
      </c>
      <c r="D321" t="s">
        <v>10828</v>
      </c>
      <c r="E321" t="s">
        <v>46</v>
      </c>
      <c r="F321" t="s">
        <v>10829</v>
      </c>
      <c r="G321" t="s">
        <v>10829</v>
      </c>
      <c r="H321">
        <v>1</v>
      </c>
      <c r="I321" t="s">
        <v>10830</v>
      </c>
      <c r="K321" t="s">
        <v>10831</v>
      </c>
      <c r="AP321" t="s">
        <v>10832</v>
      </c>
      <c r="AQ321" t="s">
        <v>59</v>
      </c>
      <c r="AR321" t="s">
        <v>84</v>
      </c>
    </row>
    <row r="322" spans="1:44" x14ac:dyDescent="0.3">
      <c r="A322">
        <v>1889</v>
      </c>
      <c r="B322" t="s">
        <v>10833</v>
      </c>
      <c r="C322" t="s">
        <v>10834</v>
      </c>
      <c r="D322" t="s">
        <v>10835</v>
      </c>
      <c r="E322" t="s">
        <v>46</v>
      </c>
      <c r="F322" t="s">
        <v>10836</v>
      </c>
      <c r="G322" t="s">
        <v>10836</v>
      </c>
      <c r="H322">
        <v>1</v>
      </c>
      <c r="I322" t="s">
        <v>10837</v>
      </c>
      <c r="K322" t="s">
        <v>10838</v>
      </c>
      <c r="AP322" t="s">
        <v>10839</v>
      </c>
      <c r="AQ322" t="s">
        <v>59</v>
      </c>
      <c r="AR322">
        <v>1040</v>
      </c>
    </row>
    <row r="323" spans="1:44" x14ac:dyDescent="0.3">
      <c r="A323">
        <v>1890</v>
      </c>
      <c r="B323" t="s">
        <v>10840</v>
      </c>
      <c r="C323" t="s">
        <v>10841</v>
      </c>
      <c r="D323" t="s">
        <v>10842</v>
      </c>
      <c r="E323" t="s">
        <v>46</v>
      </c>
      <c r="F323" t="s">
        <v>10843</v>
      </c>
      <c r="G323" t="s">
        <v>10843</v>
      </c>
      <c r="H323">
        <v>1</v>
      </c>
      <c r="I323" t="s">
        <v>10844</v>
      </c>
      <c r="K323" t="s">
        <v>10845</v>
      </c>
      <c r="AP323" t="s">
        <v>10846</v>
      </c>
      <c r="AQ323" t="s">
        <v>139</v>
      </c>
      <c r="AR323" t="s">
        <v>84</v>
      </c>
    </row>
    <row r="324" spans="1:44" x14ac:dyDescent="0.3">
      <c r="A324">
        <v>1891</v>
      </c>
      <c r="B324" t="s">
        <v>10847</v>
      </c>
      <c r="C324" t="s">
        <v>10848</v>
      </c>
      <c r="D324" t="s">
        <v>10849</v>
      </c>
      <c r="E324" t="s">
        <v>46</v>
      </c>
      <c r="F324" t="s">
        <v>10850</v>
      </c>
      <c r="G324" t="s">
        <v>10850</v>
      </c>
      <c r="H324">
        <v>1</v>
      </c>
      <c r="I324" t="s">
        <v>10851</v>
      </c>
      <c r="K324" t="s">
        <v>10852</v>
      </c>
      <c r="L324">
        <v>1120</v>
      </c>
      <c r="N324" t="s">
        <v>10851</v>
      </c>
      <c r="O324" t="s">
        <v>10853</v>
      </c>
      <c r="P324">
        <v>1120</v>
      </c>
      <c r="AP324" t="s">
        <v>10854</v>
      </c>
      <c r="AQ324" t="s">
        <v>59</v>
      </c>
      <c r="AR324">
        <v>1120</v>
      </c>
    </row>
    <row r="325" spans="1:44" x14ac:dyDescent="0.3">
      <c r="A325">
        <v>1900</v>
      </c>
      <c r="B325" t="s">
        <v>10907</v>
      </c>
      <c r="C325" t="s">
        <v>10900</v>
      </c>
      <c r="D325" t="s">
        <v>10908</v>
      </c>
      <c r="E325" t="s">
        <v>46</v>
      </c>
      <c r="F325" t="s">
        <v>10902</v>
      </c>
      <c r="G325" t="s">
        <v>10902</v>
      </c>
      <c r="H325">
        <v>1</v>
      </c>
      <c r="I325" t="s">
        <v>10909</v>
      </c>
      <c r="K325" t="s">
        <v>10910</v>
      </c>
      <c r="AP325" t="s">
        <v>10911</v>
      </c>
      <c r="AQ325" t="s">
        <v>59</v>
      </c>
      <c r="AR325" t="s">
        <v>84</v>
      </c>
    </row>
    <row r="326" spans="1:44" x14ac:dyDescent="0.3">
      <c r="A326">
        <v>1902</v>
      </c>
      <c r="B326" t="s">
        <v>10915</v>
      </c>
      <c r="C326" t="s">
        <v>10916</v>
      </c>
      <c r="D326" t="s">
        <v>10917</v>
      </c>
      <c r="E326" t="s">
        <v>46</v>
      </c>
      <c r="F326" t="s">
        <v>10918</v>
      </c>
      <c r="G326" t="s">
        <v>10918</v>
      </c>
      <c r="H326">
        <v>1</v>
      </c>
      <c r="I326" t="s">
        <v>10919</v>
      </c>
      <c r="K326" t="s">
        <v>10920</v>
      </c>
      <c r="AP326" t="s">
        <v>10921</v>
      </c>
      <c r="AQ326" t="s">
        <v>59</v>
      </c>
      <c r="AR326" t="s">
        <v>84</v>
      </c>
    </row>
    <row r="327" spans="1:44" x14ac:dyDescent="0.3">
      <c r="A327">
        <v>1936</v>
      </c>
      <c r="B327" t="s">
        <v>11086</v>
      </c>
      <c r="C327" t="s">
        <v>4780</v>
      </c>
      <c r="D327" t="s">
        <v>11087</v>
      </c>
      <c r="E327" t="s">
        <v>46</v>
      </c>
      <c r="F327" t="s">
        <v>4782</v>
      </c>
      <c r="G327" t="s">
        <v>4782</v>
      </c>
      <c r="H327">
        <v>1</v>
      </c>
      <c r="I327" t="s">
        <v>11088</v>
      </c>
      <c r="K327" t="s">
        <v>4780</v>
      </c>
      <c r="L327" t="s">
        <v>130</v>
      </c>
      <c r="AP327" t="s">
        <v>4785</v>
      </c>
      <c r="AQ327" t="s">
        <v>139</v>
      </c>
      <c r="AR327" t="s">
        <v>472</v>
      </c>
    </row>
    <row r="328" spans="1:44" x14ac:dyDescent="0.3">
      <c r="A328">
        <v>1948</v>
      </c>
      <c r="B328" t="s">
        <v>11131</v>
      </c>
      <c r="C328" t="s">
        <v>11132</v>
      </c>
      <c r="D328" t="s">
        <v>11133</v>
      </c>
      <c r="E328" t="s">
        <v>46</v>
      </c>
      <c r="F328" t="s">
        <v>11134</v>
      </c>
      <c r="G328" t="s">
        <v>11134</v>
      </c>
      <c r="H328">
        <v>1</v>
      </c>
      <c r="I328" t="s">
        <v>11135</v>
      </c>
      <c r="K328" t="s">
        <v>11132</v>
      </c>
      <c r="AP328" t="s">
        <v>11136</v>
      </c>
      <c r="AQ328" t="s">
        <v>480</v>
      </c>
      <c r="AR328" t="s">
        <v>1542</v>
      </c>
    </row>
    <row r="329" spans="1:44" x14ac:dyDescent="0.3">
      <c r="A329">
        <v>1949</v>
      </c>
      <c r="B329" t="s">
        <v>11137</v>
      </c>
      <c r="C329" t="s">
        <v>11132</v>
      </c>
      <c r="D329" t="s">
        <v>11138</v>
      </c>
      <c r="E329" t="s">
        <v>46</v>
      </c>
      <c r="F329" t="s">
        <v>11134</v>
      </c>
      <c r="G329" t="s">
        <v>11134</v>
      </c>
      <c r="H329">
        <v>1</v>
      </c>
      <c r="I329" t="s">
        <v>11139</v>
      </c>
      <c r="K329" t="s">
        <v>11140</v>
      </c>
      <c r="AP329" t="s">
        <v>11136</v>
      </c>
      <c r="AQ329" t="s">
        <v>139</v>
      </c>
      <c r="AR329" t="s">
        <v>84</v>
      </c>
    </row>
    <row r="330" spans="1:44" x14ac:dyDescent="0.3">
      <c r="A330">
        <v>1957</v>
      </c>
      <c r="B330" t="s">
        <v>11171</v>
      </c>
      <c r="C330" t="s">
        <v>11172</v>
      </c>
      <c r="D330" t="s">
        <v>11173</v>
      </c>
      <c r="E330" t="s">
        <v>46</v>
      </c>
      <c r="F330" t="s">
        <v>11174</v>
      </c>
      <c r="G330" t="s">
        <v>11174</v>
      </c>
      <c r="H330">
        <v>1</v>
      </c>
      <c r="I330" t="s">
        <v>11174</v>
      </c>
      <c r="K330" t="s">
        <v>11175</v>
      </c>
      <c r="AP330" t="s">
        <v>11176</v>
      </c>
      <c r="AQ330" t="s">
        <v>480</v>
      </c>
      <c r="AR330" t="s">
        <v>84</v>
      </c>
    </row>
    <row r="331" spans="1:44" x14ac:dyDescent="0.3">
      <c r="A331">
        <v>1961</v>
      </c>
      <c r="B331" t="s">
        <v>11192</v>
      </c>
      <c r="C331" t="s">
        <v>11193</v>
      </c>
      <c r="D331" t="s">
        <v>11194</v>
      </c>
      <c r="E331" t="s">
        <v>46</v>
      </c>
      <c r="F331" t="s">
        <v>11195</v>
      </c>
      <c r="G331" t="s">
        <v>11195</v>
      </c>
      <c r="H331">
        <v>1</v>
      </c>
      <c r="I331" t="s">
        <v>11196</v>
      </c>
      <c r="K331" t="s">
        <v>11193</v>
      </c>
      <c r="AP331" t="s">
        <v>11197</v>
      </c>
      <c r="AQ331" t="s">
        <v>59</v>
      </c>
      <c r="AR331" t="s">
        <v>84</v>
      </c>
    </row>
    <row r="332" spans="1:44" x14ac:dyDescent="0.3">
      <c r="A332">
        <v>1963</v>
      </c>
      <c r="B332" t="s">
        <v>11202</v>
      </c>
      <c r="C332" t="s">
        <v>2108</v>
      </c>
      <c r="D332" t="s">
        <v>11203</v>
      </c>
      <c r="E332" t="s">
        <v>46</v>
      </c>
      <c r="F332" t="s">
        <v>2110</v>
      </c>
      <c r="G332" t="s">
        <v>2110</v>
      </c>
      <c r="H332">
        <v>1</v>
      </c>
      <c r="I332" t="s">
        <v>11204</v>
      </c>
      <c r="K332" t="s">
        <v>11205</v>
      </c>
      <c r="AP332" t="s">
        <v>11201</v>
      </c>
      <c r="AQ332" t="s">
        <v>59</v>
      </c>
      <c r="AR332" t="s">
        <v>84</v>
      </c>
    </row>
    <row r="333" spans="1:44" x14ac:dyDescent="0.3">
      <c r="A333">
        <v>1964</v>
      </c>
      <c r="B333" t="s">
        <v>11206</v>
      </c>
      <c r="C333" t="s">
        <v>2108</v>
      </c>
      <c r="D333" t="s">
        <v>11207</v>
      </c>
      <c r="E333" t="s">
        <v>46</v>
      </c>
      <c r="F333" t="s">
        <v>2110</v>
      </c>
      <c r="G333" t="s">
        <v>2110</v>
      </c>
      <c r="H333">
        <v>1</v>
      </c>
      <c r="I333" t="s">
        <v>11208</v>
      </c>
      <c r="K333" t="s">
        <v>11209</v>
      </c>
      <c r="AP333" t="s">
        <v>11201</v>
      </c>
      <c r="AQ333" t="s">
        <v>59</v>
      </c>
      <c r="AR333" t="s">
        <v>84</v>
      </c>
    </row>
    <row r="334" spans="1:44" x14ac:dyDescent="0.3">
      <c r="A334">
        <v>1967</v>
      </c>
      <c r="B334" t="s">
        <v>11221</v>
      </c>
      <c r="C334" t="s">
        <v>7939</v>
      </c>
      <c r="D334" t="s">
        <v>11222</v>
      </c>
      <c r="E334" t="s">
        <v>46</v>
      </c>
      <c r="F334" t="s">
        <v>7941</v>
      </c>
      <c r="G334" t="s">
        <v>7941</v>
      </c>
      <c r="H334">
        <v>1</v>
      </c>
      <c r="I334" t="s">
        <v>11223</v>
      </c>
      <c r="K334" t="s">
        <v>11224</v>
      </c>
      <c r="AP334" t="s">
        <v>11225</v>
      </c>
      <c r="AQ334" t="s">
        <v>83</v>
      </c>
      <c r="AR334" t="s">
        <v>84</v>
      </c>
    </row>
    <row r="335" spans="1:44" x14ac:dyDescent="0.3">
      <c r="A335">
        <v>1968</v>
      </c>
      <c r="B335" t="s">
        <v>11226</v>
      </c>
      <c r="C335" t="s">
        <v>11227</v>
      </c>
      <c r="D335" t="s">
        <v>11228</v>
      </c>
      <c r="E335" t="s">
        <v>46</v>
      </c>
      <c r="F335" t="s">
        <v>11229</v>
      </c>
      <c r="G335" t="s">
        <v>11229</v>
      </c>
      <c r="H335">
        <v>1</v>
      </c>
      <c r="I335" t="s">
        <v>11230</v>
      </c>
      <c r="K335" t="s">
        <v>11227</v>
      </c>
      <c r="AP335" t="s">
        <v>11231</v>
      </c>
      <c r="AQ335" t="s">
        <v>59</v>
      </c>
      <c r="AR335" t="s">
        <v>84</v>
      </c>
    </row>
    <row r="336" spans="1:44" x14ac:dyDescent="0.3">
      <c r="A336">
        <v>1977</v>
      </c>
      <c r="B336" t="s">
        <v>11262</v>
      </c>
      <c r="C336" t="s">
        <v>11263</v>
      </c>
      <c r="D336" t="s">
        <v>11264</v>
      </c>
      <c r="E336" t="s">
        <v>46</v>
      </c>
      <c r="F336" t="s">
        <v>11265</v>
      </c>
      <c r="G336" t="s">
        <v>11265</v>
      </c>
      <c r="H336">
        <v>1</v>
      </c>
      <c r="I336" t="s">
        <v>11266</v>
      </c>
      <c r="K336" t="s">
        <v>11267</v>
      </c>
      <c r="AP336" t="s">
        <v>11268</v>
      </c>
      <c r="AQ336" t="s">
        <v>59</v>
      </c>
      <c r="AR336" t="s">
        <v>84</v>
      </c>
    </row>
    <row r="337" spans="1:44" x14ac:dyDescent="0.3">
      <c r="A337">
        <v>1979</v>
      </c>
      <c r="B337" t="s">
        <v>11272</v>
      </c>
      <c r="C337" t="s">
        <v>11273</v>
      </c>
      <c r="D337" t="s">
        <v>11274</v>
      </c>
      <c r="E337" t="s">
        <v>46</v>
      </c>
      <c r="F337" t="s">
        <v>11275</v>
      </c>
      <c r="G337" t="s">
        <v>11275</v>
      </c>
      <c r="H337">
        <v>1</v>
      </c>
      <c r="I337" t="s">
        <v>11276</v>
      </c>
      <c r="K337" t="s">
        <v>11277</v>
      </c>
      <c r="AP337" t="s">
        <v>11278</v>
      </c>
      <c r="AQ337" t="s">
        <v>83</v>
      </c>
      <c r="AR337" t="s">
        <v>84</v>
      </c>
    </row>
    <row r="338" spans="1:44" x14ac:dyDescent="0.3">
      <c r="A338">
        <v>1982</v>
      </c>
      <c r="B338" t="s">
        <v>11294</v>
      </c>
      <c r="C338" t="s">
        <v>11295</v>
      </c>
      <c r="D338" t="s">
        <v>11296</v>
      </c>
      <c r="E338" t="s">
        <v>46</v>
      </c>
      <c r="F338" t="s">
        <v>11297</v>
      </c>
      <c r="G338" t="s">
        <v>11297</v>
      </c>
      <c r="H338">
        <v>1</v>
      </c>
      <c r="I338" t="s">
        <v>11298</v>
      </c>
      <c r="K338" t="s">
        <v>11299</v>
      </c>
      <c r="AP338" t="s">
        <v>11300</v>
      </c>
      <c r="AQ338" t="s">
        <v>139</v>
      </c>
      <c r="AR338" t="s">
        <v>84</v>
      </c>
    </row>
    <row r="339" spans="1:44" x14ac:dyDescent="0.3">
      <c r="A339">
        <v>1983</v>
      </c>
      <c r="B339" t="s">
        <v>11301</v>
      </c>
      <c r="C339" t="s">
        <v>546</v>
      </c>
      <c r="D339" t="s">
        <v>11302</v>
      </c>
      <c r="E339" t="s">
        <v>46</v>
      </c>
      <c r="F339" t="s">
        <v>548</v>
      </c>
      <c r="G339" t="s">
        <v>548</v>
      </c>
      <c r="H339">
        <v>1</v>
      </c>
      <c r="I339" t="s">
        <v>11303</v>
      </c>
      <c r="K339" t="s">
        <v>11304</v>
      </c>
      <c r="AP339" t="s">
        <v>11305</v>
      </c>
      <c r="AQ339" t="s">
        <v>59</v>
      </c>
      <c r="AR339" t="s">
        <v>84</v>
      </c>
    </row>
    <row r="340" spans="1:44" x14ac:dyDescent="0.3">
      <c r="A340">
        <v>1984</v>
      </c>
      <c r="B340" t="s">
        <v>11306</v>
      </c>
      <c r="C340" t="s">
        <v>546</v>
      </c>
      <c r="D340" t="s">
        <v>11307</v>
      </c>
      <c r="E340" t="s">
        <v>46</v>
      </c>
      <c r="F340" t="s">
        <v>548</v>
      </c>
      <c r="G340" t="s">
        <v>548</v>
      </c>
      <c r="H340">
        <v>1</v>
      </c>
      <c r="I340" t="s">
        <v>11308</v>
      </c>
      <c r="K340" t="s">
        <v>546</v>
      </c>
      <c r="AP340" t="s">
        <v>11305</v>
      </c>
      <c r="AQ340" t="s">
        <v>59</v>
      </c>
      <c r="AR340" t="s">
        <v>84</v>
      </c>
    </row>
    <row r="341" spans="1:44" x14ac:dyDescent="0.3">
      <c r="A341">
        <v>1990</v>
      </c>
      <c r="B341" t="s">
        <v>11338</v>
      </c>
      <c r="C341" t="s">
        <v>11332</v>
      </c>
      <c r="D341" t="s">
        <v>11339</v>
      </c>
      <c r="E341" t="s">
        <v>46</v>
      </c>
      <c r="F341" t="s">
        <v>11334</v>
      </c>
      <c r="G341" t="s">
        <v>11334</v>
      </c>
      <c r="H341">
        <v>1</v>
      </c>
      <c r="I341" t="s">
        <v>11340</v>
      </c>
      <c r="K341" t="s">
        <v>11341</v>
      </c>
      <c r="AP341" t="s">
        <v>11342</v>
      </c>
      <c r="AQ341" t="s">
        <v>480</v>
      </c>
      <c r="AR341" t="s">
        <v>84</v>
      </c>
    </row>
    <row r="342" spans="1:44" x14ac:dyDescent="0.3">
      <c r="A342">
        <v>1991</v>
      </c>
      <c r="B342" t="s">
        <v>11343</v>
      </c>
      <c r="C342" t="s">
        <v>11344</v>
      </c>
      <c r="D342" t="s">
        <v>11345</v>
      </c>
      <c r="E342" t="s">
        <v>46</v>
      </c>
      <c r="F342" t="s">
        <v>11346</v>
      </c>
      <c r="G342" t="s">
        <v>11346</v>
      </c>
      <c r="H342">
        <v>1</v>
      </c>
      <c r="I342" t="s">
        <v>11347</v>
      </c>
      <c r="K342" t="s">
        <v>11344</v>
      </c>
      <c r="AP342" t="s">
        <v>11348</v>
      </c>
      <c r="AQ342" t="s">
        <v>59</v>
      </c>
      <c r="AR342" t="s">
        <v>84</v>
      </c>
    </row>
    <row r="343" spans="1:44" x14ac:dyDescent="0.3">
      <c r="A343">
        <v>1997</v>
      </c>
      <c r="B343" t="s">
        <v>11376</v>
      </c>
      <c r="C343" t="s">
        <v>11371</v>
      </c>
      <c r="D343" t="s">
        <v>11377</v>
      </c>
      <c r="E343" t="s">
        <v>46</v>
      </c>
      <c r="F343" t="s">
        <v>11373</v>
      </c>
      <c r="G343" t="s">
        <v>11373</v>
      </c>
      <c r="H343">
        <v>1</v>
      </c>
      <c r="I343" t="s">
        <v>11378</v>
      </c>
      <c r="K343" t="s">
        <v>11374</v>
      </c>
      <c r="AP343" t="s">
        <v>11375</v>
      </c>
      <c r="AQ343" t="s">
        <v>139</v>
      </c>
      <c r="AR343" t="s">
        <v>84</v>
      </c>
    </row>
    <row r="344" spans="1:44" x14ac:dyDescent="0.3">
      <c r="A344">
        <v>2035</v>
      </c>
      <c r="B344" t="s">
        <v>11586</v>
      </c>
      <c r="C344" t="s">
        <v>11587</v>
      </c>
      <c r="D344" t="s">
        <v>11588</v>
      </c>
      <c r="E344" t="s">
        <v>46</v>
      </c>
      <c r="F344" t="s">
        <v>11589</v>
      </c>
      <c r="G344" t="s">
        <v>11589</v>
      </c>
      <c r="H344">
        <v>1</v>
      </c>
      <c r="I344" t="s">
        <v>11590</v>
      </c>
      <c r="K344" t="s">
        <v>11587</v>
      </c>
      <c r="AP344" t="s">
        <v>11591</v>
      </c>
      <c r="AQ344" t="s">
        <v>59</v>
      </c>
      <c r="AR344" t="s">
        <v>84</v>
      </c>
    </row>
    <row r="345" spans="1:44" x14ac:dyDescent="0.3">
      <c r="A345">
        <v>2036</v>
      </c>
      <c r="B345" t="s">
        <v>11592</v>
      </c>
      <c r="C345" t="s">
        <v>11593</v>
      </c>
      <c r="D345" t="s">
        <v>11594</v>
      </c>
      <c r="E345" t="s">
        <v>46</v>
      </c>
      <c r="F345" t="s">
        <v>11595</v>
      </c>
      <c r="G345" t="s">
        <v>11595</v>
      </c>
      <c r="H345">
        <v>1</v>
      </c>
      <c r="I345" t="s">
        <v>11596</v>
      </c>
      <c r="K345" t="s">
        <v>11593</v>
      </c>
      <c r="AP345" t="s">
        <v>11597</v>
      </c>
      <c r="AQ345" t="s">
        <v>59</v>
      </c>
      <c r="AR345" t="s">
        <v>84</v>
      </c>
    </row>
    <row r="346" spans="1:44" x14ac:dyDescent="0.3">
      <c r="A346">
        <v>2042</v>
      </c>
      <c r="B346" t="s">
        <v>11627</v>
      </c>
      <c r="C346" t="s">
        <v>11628</v>
      </c>
      <c r="D346" t="s">
        <v>11629</v>
      </c>
      <c r="E346" t="s">
        <v>46</v>
      </c>
      <c r="F346" t="s">
        <v>11630</v>
      </c>
      <c r="G346" t="s">
        <v>11630</v>
      </c>
      <c r="H346">
        <v>1</v>
      </c>
      <c r="I346" t="s">
        <v>11631</v>
      </c>
      <c r="K346" t="s">
        <v>11632</v>
      </c>
      <c r="AP346" t="s">
        <v>11633</v>
      </c>
      <c r="AQ346" t="s">
        <v>59</v>
      </c>
      <c r="AR346" t="s">
        <v>84</v>
      </c>
    </row>
    <row r="347" spans="1:44" x14ac:dyDescent="0.3">
      <c r="A347">
        <v>2054</v>
      </c>
      <c r="B347" t="s">
        <v>11703</v>
      </c>
      <c r="C347" t="s">
        <v>11704</v>
      </c>
      <c r="D347" t="s">
        <v>11705</v>
      </c>
      <c r="E347" t="s">
        <v>46</v>
      </c>
      <c r="F347" t="s">
        <v>11706</v>
      </c>
      <c r="G347" t="s">
        <v>11706</v>
      </c>
      <c r="H347">
        <v>1</v>
      </c>
      <c r="I347" t="s">
        <v>11707</v>
      </c>
      <c r="K347" t="s">
        <v>11704</v>
      </c>
      <c r="AP347" t="s">
        <v>11708</v>
      </c>
      <c r="AQ347" t="s">
        <v>139</v>
      </c>
      <c r="AR347" t="s">
        <v>84</v>
      </c>
    </row>
    <row r="348" spans="1:44" x14ac:dyDescent="0.3">
      <c r="A348">
        <v>2056</v>
      </c>
      <c r="B348" t="s">
        <v>11717</v>
      </c>
      <c r="C348" t="s">
        <v>11710</v>
      </c>
      <c r="D348" t="s">
        <v>11718</v>
      </c>
      <c r="E348" t="s">
        <v>46</v>
      </c>
      <c r="F348" t="s">
        <v>11712</v>
      </c>
      <c r="G348" t="s">
        <v>11712</v>
      </c>
      <c r="H348">
        <v>1</v>
      </c>
      <c r="I348" t="s">
        <v>11719</v>
      </c>
      <c r="K348" t="s">
        <v>11710</v>
      </c>
      <c r="AP348" t="s">
        <v>11716</v>
      </c>
      <c r="AQ348" t="s">
        <v>83</v>
      </c>
      <c r="AR348" t="s">
        <v>84</v>
      </c>
    </row>
    <row r="349" spans="1:44" x14ac:dyDescent="0.3">
      <c r="A349">
        <v>2059</v>
      </c>
      <c r="B349" t="s">
        <v>11728</v>
      </c>
      <c r="C349" t="s">
        <v>11723</v>
      </c>
      <c r="D349" t="s">
        <v>11729</v>
      </c>
      <c r="E349" t="s">
        <v>46</v>
      </c>
      <c r="F349" t="s">
        <v>11725</v>
      </c>
      <c r="G349" t="s">
        <v>11725</v>
      </c>
      <c r="H349">
        <v>1</v>
      </c>
      <c r="I349" t="s">
        <v>11730</v>
      </c>
      <c r="K349" t="s">
        <v>11731</v>
      </c>
      <c r="AP349" t="s">
        <v>11727</v>
      </c>
      <c r="AQ349" t="s">
        <v>83</v>
      </c>
      <c r="AR349" t="s">
        <v>84</v>
      </c>
    </row>
    <row r="350" spans="1:44" x14ac:dyDescent="0.3">
      <c r="A350">
        <v>2061</v>
      </c>
      <c r="B350" t="s">
        <v>11737</v>
      </c>
      <c r="C350" t="s">
        <v>11738</v>
      </c>
      <c r="D350" t="s">
        <v>11739</v>
      </c>
      <c r="E350" t="s">
        <v>46</v>
      </c>
      <c r="F350" t="s">
        <v>11740</v>
      </c>
      <c r="G350" t="s">
        <v>11740</v>
      </c>
      <c r="H350">
        <v>1</v>
      </c>
      <c r="I350" t="s">
        <v>11741</v>
      </c>
      <c r="K350" t="s">
        <v>11738</v>
      </c>
      <c r="AP350" t="s">
        <v>11742</v>
      </c>
      <c r="AQ350" t="s">
        <v>59</v>
      </c>
      <c r="AR350" t="s">
        <v>84</v>
      </c>
    </row>
    <row r="351" spans="1:44" x14ac:dyDescent="0.3">
      <c r="A351">
        <v>2064</v>
      </c>
      <c r="B351" t="s">
        <v>11755</v>
      </c>
      <c r="C351" t="s">
        <v>11744</v>
      </c>
      <c r="D351" t="s">
        <v>11756</v>
      </c>
      <c r="E351" t="s">
        <v>46</v>
      </c>
      <c r="F351" t="s">
        <v>11746</v>
      </c>
      <c r="G351" t="s">
        <v>11746</v>
      </c>
      <c r="H351">
        <v>1</v>
      </c>
      <c r="I351" t="s">
        <v>11757</v>
      </c>
      <c r="K351" t="s">
        <v>11744</v>
      </c>
      <c r="AP351" t="s">
        <v>11749</v>
      </c>
      <c r="AQ351" t="s">
        <v>139</v>
      </c>
      <c r="AR351" t="s">
        <v>84</v>
      </c>
    </row>
    <row r="352" spans="1:44" x14ac:dyDescent="0.3">
      <c r="A352">
        <v>2066</v>
      </c>
      <c r="B352" t="s">
        <v>11761</v>
      </c>
      <c r="C352" t="s">
        <v>11744</v>
      </c>
      <c r="D352" t="s">
        <v>11762</v>
      </c>
      <c r="E352" t="s">
        <v>46</v>
      </c>
      <c r="F352" t="s">
        <v>11746</v>
      </c>
      <c r="G352" t="s">
        <v>11746</v>
      </c>
      <c r="H352">
        <v>1</v>
      </c>
      <c r="I352" t="s">
        <v>11763</v>
      </c>
      <c r="K352" t="s">
        <v>11744</v>
      </c>
      <c r="AP352" t="s">
        <v>11749</v>
      </c>
      <c r="AQ352" t="s">
        <v>59</v>
      </c>
      <c r="AR352" t="s">
        <v>84</v>
      </c>
    </row>
    <row r="353" spans="1:44" x14ac:dyDescent="0.3">
      <c r="A353">
        <v>2071</v>
      </c>
      <c r="B353" t="s">
        <v>11788</v>
      </c>
      <c r="C353" t="s">
        <v>11789</v>
      </c>
      <c r="D353" t="s">
        <v>11790</v>
      </c>
      <c r="E353" t="s">
        <v>46</v>
      </c>
      <c r="F353" t="s">
        <v>11791</v>
      </c>
      <c r="G353" t="s">
        <v>11791</v>
      </c>
      <c r="H353">
        <v>1</v>
      </c>
      <c r="I353" t="s">
        <v>11792</v>
      </c>
      <c r="K353" t="s">
        <v>11789</v>
      </c>
      <c r="AP353" t="s">
        <v>11793</v>
      </c>
      <c r="AQ353" t="s">
        <v>139</v>
      </c>
      <c r="AR353" t="s">
        <v>1419</v>
      </c>
    </row>
    <row r="354" spans="1:44" x14ac:dyDescent="0.3">
      <c r="A354">
        <v>2088</v>
      </c>
      <c r="B354" t="s">
        <v>11875</v>
      </c>
      <c r="C354" t="s">
        <v>11876</v>
      </c>
      <c r="D354" t="s">
        <v>11877</v>
      </c>
      <c r="E354" t="s">
        <v>46</v>
      </c>
      <c r="F354" t="s">
        <v>11878</v>
      </c>
      <c r="G354" t="s">
        <v>11878</v>
      </c>
      <c r="H354">
        <v>1</v>
      </c>
      <c r="I354" t="s">
        <v>11879</v>
      </c>
      <c r="K354" t="s">
        <v>11876</v>
      </c>
      <c r="AP354" t="s">
        <v>11880</v>
      </c>
      <c r="AQ354" t="s">
        <v>139</v>
      </c>
      <c r="AR354" t="s">
        <v>84</v>
      </c>
    </row>
    <row r="355" spans="1:44" x14ac:dyDescent="0.3">
      <c r="A355">
        <v>2089</v>
      </c>
      <c r="B355" t="s">
        <v>11881</v>
      </c>
      <c r="C355" t="s">
        <v>11882</v>
      </c>
      <c r="D355" t="s">
        <v>11883</v>
      </c>
      <c r="E355" t="s">
        <v>46</v>
      </c>
      <c r="F355" t="s">
        <v>11884</v>
      </c>
      <c r="G355" t="s">
        <v>11884</v>
      </c>
      <c r="H355">
        <v>1</v>
      </c>
      <c r="I355" t="s">
        <v>11885</v>
      </c>
      <c r="K355" t="s">
        <v>11882</v>
      </c>
      <c r="AP355" t="s">
        <v>11886</v>
      </c>
      <c r="AQ355" t="s">
        <v>83</v>
      </c>
      <c r="AR355" t="s">
        <v>84</v>
      </c>
    </row>
    <row r="356" spans="1:44" x14ac:dyDescent="0.3">
      <c r="A356">
        <v>2090</v>
      </c>
      <c r="B356" t="s">
        <v>11887</v>
      </c>
      <c r="C356" t="s">
        <v>11882</v>
      </c>
      <c r="D356" t="s">
        <v>11888</v>
      </c>
      <c r="E356" t="s">
        <v>46</v>
      </c>
      <c r="F356" t="s">
        <v>11884</v>
      </c>
      <c r="G356" t="s">
        <v>11884</v>
      </c>
      <c r="H356">
        <v>1</v>
      </c>
      <c r="I356" t="s">
        <v>11889</v>
      </c>
      <c r="K356" t="s">
        <v>11882</v>
      </c>
      <c r="AP356" t="s">
        <v>11886</v>
      </c>
      <c r="AQ356" t="s">
        <v>59</v>
      </c>
      <c r="AR356" t="s">
        <v>84</v>
      </c>
    </row>
    <row r="357" spans="1:44" x14ac:dyDescent="0.3">
      <c r="A357">
        <v>2092</v>
      </c>
      <c r="B357" t="s">
        <v>11901</v>
      </c>
      <c r="C357" t="s">
        <v>11891</v>
      </c>
      <c r="D357" t="s">
        <v>11902</v>
      </c>
      <c r="E357" t="s">
        <v>46</v>
      </c>
      <c r="F357" t="s">
        <v>11893</v>
      </c>
      <c r="G357" t="s">
        <v>11893</v>
      </c>
      <c r="H357">
        <v>1</v>
      </c>
      <c r="I357" t="s">
        <v>11903</v>
      </c>
      <c r="K357" t="s">
        <v>11904</v>
      </c>
      <c r="AP357" t="s">
        <v>11900</v>
      </c>
      <c r="AQ357" t="s">
        <v>59</v>
      </c>
      <c r="AR357" t="s">
        <v>84</v>
      </c>
    </row>
    <row r="358" spans="1:44" x14ac:dyDescent="0.3">
      <c r="A358">
        <v>2104</v>
      </c>
      <c r="B358" t="s">
        <v>11970</v>
      </c>
      <c r="C358" t="s">
        <v>11958</v>
      </c>
      <c r="D358" t="s">
        <v>11971</v>
      </c>
      <c r="E358" t="s">
        <v>46</v>
      </c>
      <c r="F358" t="s">
        <v>11960</v>
      </c>
      <c r="G358" t="s">
        <v>11960</v>
      </c>
      <c r="H358">
        <v>1</v>
      </c>
      <c r="I358" t="s">
        <v>11972</v>
      </c>
      <c r="K358" t="s">
        <v>11958</v>
      </c>
      <c r="AP358" t="s">
        <v>11962</v>
      </c>
      <c r="AQ358" t="s">
        <v>59</v>
      </c>
      <c r="AR358" t="s">
        <v>84</v>
      </c>
    </row>
    <row r="359" spans="1:44" x14ac:dyDescent="0.3">
      <c r="A359">
        <v>2105</v>
      </c>
      <c r="B359" t="s">
        <v>11973</v>
      </c>
      <c r="C359" t="s">
        <v>11974</v>
      </c>
      <c r="D359" t="s">
        <v>11975</v>
      </c>
      <c r="E359" t="s">
        <v>46</v>
      </c>
      <c r="F359" t="s">
        <v>11976</v>
      </c>
      <c r="G359" t="s">
        <v>11977</v>
      </c>
      <c r="H359">
        <v>1</v>
      </c>
      <c r="I359" t="s">
        <v>11978</v>
      </c>
      <c r="K359" t="s">
        <v>11974</v>
      </c>
      <c r="AP359" t="s">
        <v>11979</v>
      </c>
      <c r="AQ359" t="s">
        <v>83</v>
      </c>
      <c r="AR359" t="s">
        <v>84</v>
      </c>
    </row>
    <row r="360" spans="1:44" x14ac:dyDescent="0.3">
      <c r="A360">
        <v>2107</v>
      </c>
      <c r="B360" t="s">
        <v>11986</v>
      </c>
      <c r="C360" t="s">
        <v>11987</v>
      </c>
      <c r="D360" t="s">
        <v>11988</v>
      </c>
      <c r="E360" t="s">
        <v>46</v>
      </c>
      <c r="F360" t="s">
        <v>11989</v>
      </c>
      <c r="G360" t="s">
        <v>11989</v>
      </c>
      <c r="H360">
        <v>1</v>
      </c>
      <c r="I360" t="s">
        <v>11990</v>
      </c>
      <c r="K360" t="s">
        <v>11991</v>
      </c>
      <c r="AP360" t="s">
        <v>11992</v>
      </c>
      <c r="AQ360" t="s">
        <v>139</v>
      </c>
      <c r="AR360" t="s">
        <v>84</v>
      </c>
    </row>
    <row r="361" spans="1:44" x14ac:dyDescent="0.3">
      <c r="A361">
        <v>2124</v>
      </c>
      <c r="B361" t="s">
        <v>12076</v>
      </c>
      <c r="C361" t="s">
        <v>12077</v>
      </c>
      <c r="D361" t="s">
        <v>12078</v>
      </c>
      <c r="E361" t="s">
        <v>46</v>
      </c>
      <c r="F361" t="s">
        <v>12079</v>
      </c>
      <c r="G361" t="s">
        <v>12079</v>
      </c>
      <c r="H361">
        <v>1</v>
      </c>
      <c r="I361" t="s">
        <v>12080</v>
      </c>
      <c r="K361" t="s">
        <v>12077</v>
      </c>
      <c r="AP361" t="s">
        <v>12081</v>
      </c>
      <c r="AQ361" t="s">
        <v>59</v>
      </c>
      <c r="AR361" t="s">
        <v>84</v>
      </c>
    </row>
    <row r="362" spans="1:44" x14ac:dyDescent="0.3">
      <c r="A362">
        <v>2125</v>
      </c>
      <c r="B362" t="s">
        <v>12082</v>
      </c>
      <c r="C362" t="s">
        <v>12083</v>
      </c>
      <c r="D362" t="s">
        <v>12084</v>
      </c>
      <c r="E362" t="s">
        <v>46</v>
      </c>
      <c r="F362" t="s">
        <v>12085</v>
      </c>
      <c r="G362" t="s">
        <v>12085</v>
      </c>
      <c r="H362">
        <v>1</v>
      </c>
      <c r="I362" t="s">
        <v>12086</v>
      </c>
      <c r="K362" t="s">
        <v>12087</v>
      </c>
      <c r="AP362" t="s">
        <v>12088</v>
      </c>
      <c r="AQ362" t="s">
        <v>59</v>
      </c>
      <c r="AR362" t="s">
        <v>84</v>
      </c>
    </row>
    <row r="363" spans="1:44" x14ac:dyDescent="0.3">
      <c r="A363">
        <v>2127</v>
      </c>
      <c r="B363" t="s">
        <v>12095</v>
      </c>
      <c r="C363" t="s">
        <v>12096</v>
      </c>
      <c r="D363" t="s">
        <v>12097</v>
      </c>
      <c r="E363" t="s">
        <v>46</v>
      </c>
      <c r="F363" t="s">
        <v>12098</v>
      </c>
      <c r="G363" t="s">
        <v>12098</v>
      </c>
      <c r="H363">
        <v>1</v>
      </c>
      <c r="I363" t="s">
        <v>12099</v>
      </c>
      <c r="K363" t="s">
        <v>12100</v>
      </c>
      <c r="AP363" t="s">
        <v>12101</v>
      </c>
      <c r="AQ363" t="s">
        <v>59</v>
      </c>
      <c r="AR363" t="s">
        <v>84</v>
      </c>
    </row>
    <row r="364" spans="1:44" x14ac:dyDescent="0.3">
      <c r="A364">
        <v>2165</v>
      </c>
      <c r="B364" t="s">
        <v>12327</v>
      </c>
      <c r="C364" t="s">
        <v>12328</v>
      </c>
      <c r="D364" t="s">
        <v>12329</v>
      </c>
      <c r="E364" t="s">
        <v>46</v>
      </c>
      <c r="F364" t="s">
        <v>12330</v>
      </c>
      <c r="G364" t="s">
        <v>12330</v>
      </c>
      <c r="H364">
        <v>1</v>
      </c>
      <c r="I364" t="s">
        <v>12331</v>
      </c>
      <c r="K364" t="s">
        <v>12332</v>
      </c>
      <c r="AP364" t="s">
        <v>12333</v>
      </c>
      <c r="AQ364" t="s">
        <v>7720</v>
      </c>
      <c r="AR364" t="s">
        <v>12334</v>
      </c>
    </row>
    <row r="365" spans="1:44" x14ac:dyDescent="0.3">
      <c r="A365">
        <v>2193</v>
      </c>
      <c r="B365" t="s">
        <v>12477</v>
      </c>
      <c r="C365" t="s">
        <v>12478</v>
      </c>
      <c r="D365" t="s">
        <v>12479</v>
      </c>
      <c r="E365" t="s">
        <v>46</v>
      </c>
      <c r="F365" t="s">
        <v>12480</v>
      </c>
      <c r="G365" t="s">
        <v>12480</v>
      </c>
      <c r="H365">
        <v>1</v>
      </c>
      <c r="I365" t="s">
        <v>12481</v>
      </c>
      <c r="K365" t="s">
        <v>12482</v>
      </c>
      <c r="AP365" t="s">
        <v>12483</v>
      </c>
      <c r="AQ365" t="s">
        <v>139</v>
      </c>
      <c r="AR365" t="s">
        <v>140</v>
      </c>
    </row>
    <row r="366" spans="1:44" x14ac:dyDescent="0.3">
      <c r="A366">
        <v>2196</v>
      </c>
      <c r="B366" t="s">
        <v>12495</v>
      </c>
      <c r="C366" t="s">
        <v>3641</v>
      </c>
      <c r="D366" t="s">
        <v>12496</v>
      </c>
      <c r="E366" t="s">
        <v>46</v>
      </c>
      <c r="F366" t="s">
        <v>3643</v>
      </c>
      <c r="G366" t="s">
        <v>3643</v>
      </c>
      <c r="H366">
        <v>1</v>
      </c>
      <c r="I366" t="s">
        <v>12497</v>
      </c>
      <c r="K366" t="s">
        <v>12498</v>
      </c>
      <c r="AP366" t="s">
        <v>3645</v>
      </c>
      <c r="AQ366" t="s">
        <v>59</v>
      </c>
      <c r="AR366" t="s">
        <v>84</v>
      </c>
    </row>
    <row r="367" spans="1:44" x14ac:dyDescent="0.3">
      <c r="A367">
        <v>2209</v>
      </c>
      <c r="B367" t="s">
        <v>12560</v>
      </c>
      <c r="C367" t="s">
        <v>12561</v>
      </c>
      <c r="D367" t="s">
        <v>12562</v>
      </c>
      <c r="E367" t="s">
        <v>46</v>
      </c>
      <c r="F367" t="s">
        <v>12563</v>
      </c>
      <c r="G367" t="s">
        <v>12563</v>
      </c>
      <c r="H367">
        <v>1</v>
      </c>
      <c r="I367" t="s">
        <v>12564</v>
      </c>
      <c r="K367" t="s">
        <v>12561</v>
      </c>
      <c r="AP367" t="s">
        <v>12565</v>
      </c>
      <c r="AQ367" t="s">
        <v>480</v>
      </c>
      <c r="AR367" t="s">
        <v>84</v>
      </c>
    </row>
    <row r="368" spans="1:44" x14ac:dyDescent="0.3">
      <c r="A368">
        <v>2222</v>
      </c>
      <c r="B368" t="s">
        <v>12627</v>
      </c>
      <c r="C368" t="s">
        <v>12628</v>
      </c>
      <c r="D368" t="s">
        <v>12629</v>
      </c>
      <c r="E368" t="s">
        <v>46</v>
      </c>
      <c r="F368" t="s">
        <v>12630</v>
      </c>
      <c r="G368" t="s">
        <v>12630</v>
      </c>
      <c r="H368">
        <v>1</v>
      </c>
      <c r="I368" t="s">
        <v>12631</v>
      </c>
      <c r="K368" t="s">
        <v>12632</v>
      </c>
      <c r="AP368" t="s">
        <v>12633</v>
      </c>
      <c r="AQ368" t="s">
        <v>480</v>
      </c>
      <c r="AR368" t="s">
        <v>84</v>
      </c>
    </row>
    <row r="369" spans="1:44" x14ac:dyDescent="0.3">
      <c r="A369">
        <v>2223</v>
      </c>
      <c r="B369" t="s">
        <v>12634</v>
      </c>
      <c r="C369" t="s">
        <v>12628</v>
      </c>
      <c r="D369" t="s">
        <v>12635</v>
      </c>
      <c r="E369" t="s">
        <v>46</v>
      </c>
      <c r="F369" t="s">
        <v>12630</v>
      </c>
      <c r="G369" t="s">
        <v>12630</v>
      </c>
      <c r="H369">
        <v>1</v>
      </c>
      <c r="I369" t="s">
        <v>12636</v>
      </c>
      <c r="K369" t="s">
        <v>12628</v>
      </c>
      <c r="AP369" t="s">
        <v>12633</v>
      </c>
      <c r="AQ369" t="s">
        <v>480</v>
      </c>
      <c r="AR369" t="s">
        <v>481</v>
      </c>
    </row>
    <row r="370" spans="1:44" x14ac:dyDescent="0.3">
      <c r="A370">
        <v>2226</v>
      </c>
      <c r="B370" t="s">
        <v>12662</v>
      </c>
      <c r="C370" t="s">
        <v>3659</v>
      </c>
      <c r="D370" t="s">
        <v>12663</v>
      </c>
      <c r="E370" t="s">
        <v>46</v>
      </c>
      <c r="F370" t="s">
        <v>3661</v>
      </c>
      <c r="G370" t="s">
        <v>3661</v>
      </c>
      <c r="H370">
        <v>1</v>
      </c>
      <c r="I370" t="s">
        <v>12664</v>
      </c>
      <c r="K370" t="s">
        <v>12665</v>
      </c>
      <c r="AP370" t="s">
        <v>6138</v>
      </c>
      <c r="AQ370" t="s">
        <v>59</v>
      </c>
      <c r="AR370" t="s">
        <v>84</v>
      </c>
    </row>
    <row r="371" spans="1:44" x14ac:dyDescent="0.3">
      <c r="A371">
        <v>2234</v>
      </c>
      <c r="B371" t="s">
        <v>12702</v>
      </c>
      <c r="C371" t="s">
        <v>12703</v>
      </c>
      <c r="D371" t="s">
        <v>12704</v>
      </c>
      <c r="E371" t="s">
        <v>46</v>
      </c>
      <c r="F371" t="s">
        <v>12705</v>
      </c>
      <c r="G371" t="s">
        <v>12705</v>
      </c>
      <c r="H371">
        <v>1</v>
      </c>
      <c r="I371" t="s">
        <v>12706</v>
      </c>
      <c r="K371" t="s">
        <v>12707</v>
      </c>
      <c r="AP371" t="s">
        <v>12708</v>
      </c>
      <c r="AQ371" t="s">
        <v>83</v>
      </c>
      <c r="AR371" t="s">
        <v>84</v>
      </c>
    </row>
    <row r="372" spans="1:44" x14ac:dyDescent="0.3">
      <c r="A372">
        <v>2235</v>
      </c>
      <c r="B372" t="s">
        <v>12709</v>
      </c>
      <c r="C372" t="s">
        <v>12703</v>
      </c>
      <c r="D372" t="s">
        <v>12704</v>
      </c>
      <c r="E372" t="s">
        <v>46</v>
      </c>
      <c r="F372" t="s">
        <v>12705</v>
      </c>
      <c r="G372" t="s">
        <v>12705</v>
      </c>
      <c r="H372">
        <v>1</v>
      </c>
      <c r="I372" t="s">
        <v>12710</v>
      </c>
      <c r="K372" t="s">
        <v>12711</v>
      </c>
      <c r="AP372" t="s">
        <v>12708</v>
      </c>
      <c r="AQ372" t="s">
        <v>83</v>
      </c>
      <c r="AR372" t="s">
        <v>84</v>
      </c>
    </row>
    <row r="373" spans="1:44" x14ac:dyDescent="0.3">
      <c r="A373">
        <v>2238</v>
      </c>
      <c r="B373" t="s">
        <v>12729</v>
      </c>
      <c r="C373" t="s">
        <v>12730</v>
      </c>
      <c r="D373" t="s">
        <v>12731</v>
      </c>
      <c r="E373" t="s">
        <v>46</v>
      </c>
      <c r="F373" t="s">
        <v>12732</v>
      </c>
      <c r="G373" t="s">
        <v>12732</v>
      </c>
      <c r="H373">
        <v>1</v>
      </c>
      <c r="I373" t="s">
        <v>12733</v>
      </c>
      <c r="K373" t="s">
        <v>12730</v>
      </c>
      <c r="AP373" t="s">
        <v>12734</v>
      </c>
      <c r="AQ373" t="s">
        <v>139</v>
      </c>
      <c r="AR373" t="s">
        <v>84</v>
      </c>
    </row>
    <row r="374" spans="1:44" x14ac:dyDescent="0.3">
      <c r="A374">
        <v>2242</v>
      </c>
      <c r="B374" t="s">
        <v>12752</v>
      </c>
      <c r="C374" t="s">
        <v>5503</v>
      </c>
      <c r="D374" t="s">
        <v>12753</v>
      </c>
      <c r="E374" t="s">
        <v>46</v>
      </c>
      <c r="F374" t="s">
        <v>5505</v>
      </c>
      <c r="G374" t="s">
        <v>5505</v>
      </c>
      <c r="H374">
        <v>1</v>
      </c>
      <c r="I374" t="s">
        <v>12754</v>
      </c>
      <c r="K374" t="s">
        <v>12755</v>
      </c>
      <c r="AP374" t="s">
        <v>5506</v>
      </c>
      <c r="AQ374" t="s">
        <v>83</v>
      </c>
      <c r="AR374" t="s">
        <v>84</v>
      </c>
    </row>
    <row r="375" spans="1:44" x14ac:dyDescent="0.3">
      <c r="A375">
        <v>2254</v>
      </c>
      <c r="B375" t="s">
        <v>12796</v>
      </c>
      <c r="C375" t="s">
        <v>12791</v>
      </c>
      <c r="D375" t="s">
        <v>12797</v>
      </c>
      <c r="E375" t="s">
        <v>46</v>
      </c>
      <c r="F375" t="s">
        <v>12793</v>
      </c>
      <c r="G375" t="s">
        <v>12793</v>
      </c>
      <c r="H375">
        <v>1</v>
      </c>
      <c r="I375" t="s">
        <v>12798</v>
      </c>
      <c r="K375" t="s">
        <v>12791</v>
      </c>
      <c r="AP375" t="s">
        <v>12795</v>
      </c>
      <c r="AQ375" t="s">
        <v>139</v>
      </c>
      <c r="AR375" t="s">
        <v>84</v>
      </c>
    </row>
    <row r="376" spans="1:44" x14ac:dyDescent="0.3">
      <c r="A376">
        <v>2264</v>
      </c>
      <c r="B376" t="s">
        <v>12842</v>
      </c>
      <c r="C376" t="s">
        <v>12843</v>
      </c>
      <c r="D376" t="s">
        <v>12844</v>
      </c>
      <c r="E376" t="s">
        <v>46</v>
      </c>
      <c r="F376" t="s">
        <v>12845</v>
      </c>
      <c r="G376" t="s">
        <v>12845</v>
      </c>
      <c r="H376">
        <v>1</v>
      </c>
      <c r="I376" t="s">
        <v>12846</v>
      </c>
      <c r="K376" t="s">
        <v>12847</v>
      </c>
      <c r="AP376" t="s">
        <v>12848</v>
      </c>
      <c r="AQ376" t="s">
        <v>83</v>
      </c>
      <c r="AR376" t="s">
        <v>84</v>
      </c>
    </row>
    <row r="377" spans="1:44" x14ac:dyDescent="0.3">
      <c r="A377">
        <v>2278</v>
      </c>
      <c r="B377" t="s">
        <v>12924</v>
      </c>
      <c r="C377" t="s">
        <v>12925</v>
      </c>
      <c r="D377" t="s">
        <v>12926</v>
      </c>
      <c r="E377" t="s">
        <v>46</v>
      </c>
      <c r="F377" t="s">
        <v>12927</v>
      </c>
      <c r="G377" t="s">
        <v>12927</v>
      </c>
      <c r="H377">
        <v>1</v>
      </c>
      <c r="I377" t="s">
        <v>12928</v>
      </c>
      <c r="K377" t="s">
        <v>12929</v>
      </c>
      <c r="AP377" t="s">
        <v>12930</v>
      </c>
      <c r="AQ377" t="s">
        <v>59</v>
      </c>
      <c r="AR377" t="s">
        <v>84</v>
      </c>
    </row>
    <row r="378" spans="1:44" x14ac:dyDescent="0.3">
      <c r="A378">
        <v>2281</v>
      </c>
      <c r="B378" t="s">
        <v>12937</v>
      </c>
      <c r="C378" t="s">
        <v>12938</v>
      </c>
      <c r="D378" t="s">
        <v>12939</v>
      </c>
      <c r="E378" t="s">
        <v>46</v>
      </c>
      <c r="F378" t="s">
        <v>12940</v>
      </c>
      <c r="G378" t="s">
        <v>12940</v>
      </c>
      <c r="H378">
        <v>1</v>
      </c>
      <c r="I378" t="s">
        <v>12941</v>
      </c>
      <c r="K378" t="s">
        <v>12942</v>
      </c>
      <c r="AP378" t="s">
        <v>12943</v>
      </c>
      <c r="AQ378" t="s">
        <v>139</v>
      </c>
      <c r="AR378" t="s">
        <v>84</v>
      </c>
    </row>
    <row r="379" spans="1:44" x14ac:dyDescent="0.3">
      <c r="A379">
        <v>2282</v>
      </c>
      <c r="B379" t="s">
        <v>12944</v>
      </c>
      <c r="C379" t="s">
        <v>12938</v>
      </c>
      <c r="D379" t="s">
        <v>12945</v>
      </c>
      <c r="E379" t="s">
        <v>46</v>
      </c>
      <c r="F379" t="s">
        <v>12940</v>
      </c>
      <c r="G379" t="s">
        <v>12940</v>
      </c>
      <c r="H379">
        <v>1</v>
      </c>
      <c r="I379" t="s">
        <v>12946</v>
      </c>
      <c r="K379" t="s">
        <v>12938</v>
      </c>
      <c r="AP379" t="s">
        <v>12943</v>
      </c>
      <c r="AQ379" t="s">
        <v>139</v>
      </c>
      <c r="AR379" t="s">
        <v>472</v>
      </c>
    </row>
    <row r="380" spans="1:44" x14ac:dyDescent="0.3">
      <c r="A380">
        <v>2286</v>
      </c>
      <c r="B380" t="s">
        <v>12962</v>
      </c>
      <c r="C380" t="s">
        <v>12963</v>
      </c>
      <c r="D380" t="s">
        <v>12964</v>
      </c>
      <c r="E380" t="s">
        <v>46</v>
      </c>
      <c r="F380" t="s">
        <v>12965</v>
      </c>
      <c r="G380" t="s">
        <v>12965</v>
      </c>
      <c r="H380">
        <v>1</v>
      </c>
      <c r="I380" t="s">
        <v>12966</v>
      </c>
      <c r="K380" t="s">
        <v>12967</v>
      </c>
      <c r="AP380" t="s">
        <v>12968</v>
      </c>
      <c r="AQ380" t="s">
        <v>59</v>
      </c>
      <c r="AR380" t="s">
        <v>865</v>
      </c>
    </row>
    <row r="381" spans="1:44" x14ac:dyDescent="0.3">
      <c r="A381">
        <v>2287</v>
      </c>
      <c r="B381" t="s">
        <v>12969</v>
      </c>
      <c r="C381" t="s">
        <v>6834</v>
      </c>
      <c r="D381" t="s">
        <v>12970</v>
      </c>
      <c r="E381" t="s">
        <v>46</v>
      </c>
      <c r="F381" t="s">
        <v>6836</v>
      </c>
      <c r="G381" t="s">
        <v>6836</v>
      </c>
      <c r="H381">
        <v>1</v>
      </c>
      <c r="I381" t="s">
        <v>12971</v>
      </c>
      <c r="K381" t="s">
        <v>12972</v>
      </c>
      <c r="AP381" t="s">
        <v>12973</v>
      </c>
      <c r="AQ381" t="s">
        <v>59</v>
      </c>
      <c r="AR381" t="s">
        <v>84</v>
      </c>
    </row>
    <row r="382" spans="1:44" x14ac:dyDescent="0.3">
      <c r="A382">
        <v>2303</v>
      </c>
      <c r="B382" t="s">
        <v>13054</v>
      </c>
      <c r="C382" t="s">
        <v>13055</v>
      </c>
      <c r="D382" t="s">
        <v>13056</v>
      </c>
      <c r="E382" t="s">
        <v>46</v>
      </c>
      <c r="F382" t="s">
        <v>13057</v>
      </c>
      <c r="G382" t="s">
        <v>13057</v>
      </c>
      <c r="H382">
        <v>1</v>
      </c>
      <c r="I382" t="s">
        <v>13058</v>
      </c>
      <c r="K382" t="s">
        <v>13055</v>
      </c>
      <c r="AP382" t="s">
        <v>13059</v>
      </c>
      <c r="AQ382" t="s">
        <v>59</v>
      </c>
      <c r="AR382" t="s">
        <v>84</v>
      </c>
    </row>
    <row r="383" spans="1:44" x14ac:dyDescent="0.3">
      <c r="A383">
        <v>2309</v>
      </c>
      <c r="B383" t="s">
        <v>13085</v>
      </c>
      <c r="C383" t="s">
        <v>13086</v>
      </c>
      <c r="D383" t="s">
        <v>13087</v>
      </c>
      <c r="E383" t="s">
        <v>46</v>
      </c>
      <c r="F383" t="s">
        <v>13088</v>
      </c>
      <c r="G383" t="s">
        <v>13088</v>
      </c>
      <c r="H383">
        <v>1</v>
      </c>
      <c r="I383" t="s">
        <v>13089</v>
      </c>
      <c r="K383" t="s">
        <v>13090</v>
      </c>
      <c r="AP383" t="s">
        <v>13091</v>
      </c>
      <c r="AQ383" t="s">
        <v>59</v>
      </c>
      <c r="AR383" t="s">
        <v>84</v>
      </c>
    </row>
    <row r="384" spans="1:44" x14ac:dyDescent="0.3">
      <c r="A384">
        <v>2310</v>
      </c>
      <c r="B384" t="s">
        <v>13092</v>
      </c>
      <c r="C384" t="s">
        <v>13086</v>
      </c>
      <c r="D384" t="s">
        <v>13093</v>
      </c>
      <c r="E384" t="s">
        <v>46</v>
      </c>
      <c r="F384" t="s">
        <v>13088</v>
      </c>
      <c r="G384" t="s">
        <v>13088</v>
      </c>
      <c r="H384">
        <v>1</v>
      </c>
      <c r="I384" t="s">
        <v>13094</v>
      </c>
      <c r="K384" t="s">
        <v>13095</v>
      </c>
      <c r="AP384" t="s">
        <v>13091</v>
      </c>
      <c r="AQ384" t="s">
        <v>59</v>
      </c>
      <c r="AR384" t="s">
        <v>84</v>
      </c>
    </row>
    <row r="385" spans="1:44" x14ac:dyDescent="0.3">
      <c r="A385">
        <v>2315</v>
      </c>
      <c r="B385" t="s">
        <v>13117</v>
      </c>
      <c r="C385" t="s">
        <v>13118</v>
      </c>
      <c r="D385" t="s">
        <v>13119</v>
      </c>
      <c r="E385" t="s">
        <v>46</v>
      </c>
      <c r="F385" t="s">
        <v>13120</v>
      </c>
      <c r="G385" t="s">
        <v>13120</v>
      </c>
      <c r="H385">
        <v>1</v>
      </c>
      <c r="I385" t="s">
        <v>13121</v>
      </c>
      <c r="K385" t="s">
        <v>13122</v>
      </c>
      <c r="AP385" t="s">
        <v>13123</v>
      </c>
      <c r="AQ385" t="s">
        <v>59</v>
      </c>
      <c r="AR385">
        <v>1040</v>
      </c>
    </row>
    <row r="386" spans="1:44" x14ac:dyDescent="0.3">
      <c r="A386">
        <v>2317</v>
      </c>
      <c r="B386" t="s">
        <v>13130</v>
      </c>
      <c r="C386" t="s">
        <v>13131</v>
      </c>
      <c r="D386" t="s">
        <v>13132</v>
      </c>
      <c r="E386" t="s">
        <v>46</v>
      </c>
      <c r="F386" t="s">
        <v>13133</v>
      </c>
      <c r="G386" t="s">
        <v>13133</v>
      </c>
      <c r="H386">
        <v>1</v>
      </c>
      <c r="I386" t="s">
        <v>13134</v>
      </c>
      <c r="K386" t="s">
        <v>13131</v>
      </c>
      <c r="AP386" t="s">
        <v>13135</v>
      </c>
      <c r="AQ386" t="s">
        <v>83</v>
      </c>
      <c r="AR386" t="s">
        <v>84</v>
      </c>
    </row>
    <row r="387" spans="1:44" x14ac:dyDescent="0.3">
      <c r="A387">
        <v>2322</v>
      </c>
      <c r="B387" t="s">
        <v>13146</v>
      </c>
      <c r="C387" t="s">
        <v>13147</v>
      </c>
      <c r="D387" t="s">
        <v>13148</v>
      </c>
      <c r="E387" t="s">
        <v>46</v>
      </c>
      <c r="F387" t="s">
        <v>13149</v>
      </c>
      <c r="G387" t="s">
        <v>13149</v>
      </c>
      <c r="H387">
        <v>1</v>
      </c>
      <c r="I387" t="s">
        <v>13150</v>
      </c>
      <c r="K387" t="s">
        <v>13147</v>
      </c>
      <c r="AP387" t="s">
        <v>13151</v>
      </c>
      <c r="AQ387" t="s">
        <v>480</v>
      </c>
      <c r="AR387" t="s">
        <v>481</v>
      </c>
    </row>
    <row r="388" spans="1:44" x14ac:dyDescent="0.3">
      <c r="A388">
        <v>2323</v>
      </c>
      <c r="B388" t="s">
        <v>13152</v>
      </c>
      <c r="C388" t="s">
        <v>13153</v>
      </c>
      <c r="D388" t="s">
        <v>13154</v>
      </c>
      <c r="E388" t="s">
        <v>46</v>
      </c>
      <c r="F388" t="s">
        <v>13155</v>
      </c>
      <c r="G388" t="s">
        <v>13155</v>
      </c>
      <c r="H388">
        <v>1</v>
      </c>
      <c r="I388" t="s">
        <v>13156</v>
      </c>
      <c r="K388" t="s">
        <v>13153</v>
      </c>
      <c r="AP388" t="s">
        <v>13157</v>
      </c>
      <c r="AQ388" t="s">
        <v>59</v>
      </c>
      <c r="AR388" t="s">
        <v>84</v>
      </c>
    </row>
    <row r="389" spans="1:44" x14ac:dyDescent="0.3">
      <c r="A389">
        <v>2327</v>
      </c>
      <c r="B389" t="s">
        <v>13173</v>
      </c>
      <c r="C389" t="s">
        <v>13174</v>
      </c>
      <c r="D389" t="s">
        <v>13175</v>
      </c>
      <c r="E389" t="s">
        <v>46</v>
      </c>
      <c r="F389" t="s">
        <v>13176</v>
      </c>
      <c r="G389" t="s">
        <v>13176</v>
      </c>
      <c r="H389">
        <v>1</v>
      </c>
      <c r="I389" t="s">
        <v>13177</v>
      </c>
      <c r="K389" t="s">
        <v>13178</v>
      </c>
      <c r="AP389" t="s">
        <v>13179</v>
      </c>
      <c r="AQ389" t="s">
        <v>480</v>
      </c>
      <c r="AR389" t="s">
        <v>84</v>
      </c>
    </row>
    <row r="390" spans="1:44" x14ac:dyDescent="0.3">
      <c r="A390">
        <v>2336</v>
      </c>
      <c r="B390" t="s">
        <v>13224</v>
      </c>
      <c r="C390" t="s">
        <v>13225</v>
      </c>
      <c r="D390" t="s">
        <v>13226</v>
      </c>
      <c r="E390" t="s">
        <v>46</v>
      </c>
      <c r="F390" t="s">
        <v>13227</v>
      </c>
      <c r="G390" t="s">
        <v>13227</v>
      </c>
      <c r="H390">
        <v>1</v>
      </c>
      <c r="I390" t="s">
        <v>13228</v>
      </c>
      <c r="K390" t="s">
        <v>13229</v>
      </c>
      <c r="AP390" t="s">
        <v>13230</v>
      </c>
      <c r="AQ390" t="s">
        <v>59</v>
      </c>
      <c r="AR390" t="s">
        <v>84</v>
      </c>
    </row>
    <row r="391" spans="1:44" x14ac:dyDescent="0.3">
      <c r="A391">
        <v>2343</v>
      </c>
      <c r="B391" t="s">
        <v>13272</v>
      </c>
      <c r="C391" t="s">
        <v>13262</v>
      </c>
      <c r="D391" t="s">
        <v>13273</v>
      </c>
      <c r="E391" t="s">
        <v>46</v>
      </c>
      <c r="F391" t="s">
        <v>13264</v>
      </c>
      <c r="G391" t="s">
        <v>13264</v>
      </c>
      <c r="H391">
        <v>1</v>
      </c>
      <c r="I391" t="s">
        <v>13274</v>
      </c>
      <c r="K391" t="s">
        <v>13275</v>
      </c>
      <c r="AP391" t="s">
        <v>13271</v>
      </c>
      <c r="AQ391" t="s">
        <v>139</v>
      </c>
      <c r="AR391" t="s">
        <v>84</v>
      </c>
    </row>
    <row r="392" spans="1:44" x14ac:dyDescent="0.3">
      <c r="A392">
        <v>2346</v>
      </c>
      <c r="B392" t="s">
        <v>13288</v>
      </c>
      <c r="C392" t="s">
        <v>12948</v>
      </c>
      <c r="D392" t="s">
        <v>13289</v>
      </c>
      <c r="E392" t="s">
        <v>46</v>
      </c>
      <c r="F392" t="s">
        <v>12950</v>
      </c>
      <c r="G392" t="s">
        <v>12950</v>
      </c>
      <c r="H392">
        <v>1</v>
      </c>
      <c r="I392" t="s">
        <v>13290</v>
      </c>
      <c r="K392" t="s">
        <v>12948</v>
      </c>
      <c r="AP392" t="s">
        <v>13291</v>
      </c>
      <c r="AQ392" t="s">
        <v>59</v>
      </c>
      <c r="AR392" t="s">
        <v>84</v>
      </c>
    </row>
    <row r="393" spans="1:44" x14ac:dyDescent="0.3">
      <c r="A393">
        <v>2355</v>
      </c>
      <c r="B393" t="s">
        <v>13329</v>
      </c>
      <c r="C393" t="s">
        <v>13330</v>
      </c>
      <c r="D393" t="s">
        <v>13331</v>
      </c>
      <c r="E393" t="s">
        <v>46</v>
      </c>
      <c r="F393" t="s">
        <v>13332</v>
      </c>
      <c r="G393" t="s">
        <v>13332</v>
      </c>
      <c r="H393">
        <v>1</v>
      </c>
      <c r="I393" t="s">
        <v>13333</v>
      </c>
      <c r="K393" t="s">
        <v>13334</v>
      </c>
      <c r="AP393" t="s">
        <v>13335</v>
      </c>
      <c r="AQ393" t="s">
        <v>59</v>
      </c>
      <c r="AR393" t="s">
        <v>84</v>
      </c>
    </row>
    <row r="394" spans="1:44" x14ac:dyDescent="0.3">
      <c r="A394">
        <v>2356</v>
      </c>
      <c r="B394" t="s">
        <v>13336</v>
      </c>
      <c r="C394" t="s">
        <v>13330</v>
      </c>
      <c r="D394" t="s">
        <v>13337</v>
      </c>
      <c r="E394" t="s">
        <v>46</v>
      </c>
      <c r="F394" t="s">
        <v>13332</v>
      </c>
      <c r="G394" t="s">
        <v>13332</v>
      </c>
      <c r="H394">
        <v>1</v>
      </c>
      <c r="I394" t="s">
        <v>13338</v>
      </c>
      <c r="K394" t="s">
        <v>13339</v>
      </c>
      <c r="AP394" t="s">
        <v>13335</v>
      </c>
      <c r="AQ394" t="s">
        <v>59</v>
      </c>
      <c r="AR394" t="s">
        <v>84</v>
      </c>
    </row>
    <row r="395" spans="1:44" x14ac:dyDescent="0.3">
      <c r="A395">
        <v>2357</v>
      </c>
      <c r="B395" t="s">
        <v>13340</v>
      </c>
      <c r="C395" t="s">
        <v>13330</v>
      </c>
      <c r="D395" t="s">
        <v>13341</v>
      </c>
      <c r="E395" t="s">
        <v>46</v>
      </c>
      <c r="F395" t="s">
        <v>13332</v>
      </c>
      <c r="G395" t="s">
        <v>13332</v>
      </c>
      <c r="H395">
        <v>1</v>
      </c>
      <c r="I395" t="s">
        <v>13342</v>
      </c>
      <c r="K395" t="s">
        <v>13330</v>
      </c>
      <c r="AP395" t="s">
        <v>13335</v>
      </c>
      <c r="AQ395" t="s">
        <v>59</v>
      </c>
      <c r="AR395" t="s">
        <v>84</v>
      </c>
    </row>
    <row r="396" spans="1:44" x14ac:dyDescent="0.3">
      <c r="A396">
        <v>2360</v>
      </c>
      <c r="B396" t="s">
        <v>13363</v>
      </c>
      <c r="C396" t="s">
        <v>13364</v>
      </c>
      <c r="D396" t="s">
        <v>13365</v>
      </c>
      <c r="E396" t="s">
        <v>46</v>
      </c>
      <c r="F396" t="s">
        <v>13366</v>
      </c>
      <c r="G396" t="s">
        <v>13366</v>
      </c>
      <c r="H396">
        <v>1</v>
      </c>
      <c r="I396" t="s">
        <v>13367</v>
      </c>
      <c r="K396" t="s">
        <v>13368</v>
      </c>
      <c r="AP396" t="s">
        <v>13369</v>
      </c>
      <c r="AQ396" t="s">
        <v>13370</v>
      </c>
      <c r="AR396" t="s">
        <v>59</v>
      </c>
    </row>
    <row r="397" spans="1:44" x14ac:dyDescent="0.3">
      <c r="A397">
        <v>2369</v>
      </c>
      <c r="B397" t="s">
        <v>13407</v>
      </c>
      <c r="C397" t="s">
        <v>13408</v>
      </c>
      <c r="D397" t="s">
        <v>13409</v>
      </c>
      <c r="E397" t="s">
        <v>46</v>
      </c>
      <c r="F397" t="s">
        <v>13410</v>
      </c>
      <c r="G397" t="s">
        <v>13410</v>
      </c>
      <c r="H397">
        <v>1</v>
      </c>
      <c r="I397" t="s">
        <v>13411</v>
      </c>
      <c r="K397" t="s">
        <v>13412</v>
      </c>
      <c r="AP397" t="s">
        <v>13413</v>
      </c>
      <c r="AQ397" t="s">
        <v>83</v>
      </c>
      <c r="AR397" t="s">
        <v>84</v>
      </c>
    </row>
    <row r="398" spans="1:44" x14ac:dyDescent="0.3">
      <c r="A398">
        <v>2371</v>
      </c>
      <c r="B398" t="s">
        <v>13418</v>
      </c>
      <c r="C398" t="s">
        <v>13408</v>
      </c>
      <c r="D398" t="s">
        <v>13419</v>
      </c>
      <c r="E398" t="s">
        <v>46</v>
      </c>
      <c r="F398" t="s">
        <v>13410</v>
      </c>
      <c r="G398" t="s">
        <v>13410</v>
      </c>
      <c r="H398">
        <v>1</v>
      </c>
      <c r="I398" t="s">
        <v>13420</v>
      </c>
      <c r="K398" t="s">
        <v>13408</v>
      </c>
      <c r="AP398" t="s">
        <v>13413</v>
      </c>
      <c r="AQ398" t="s">
        <v>59</v>
      </c>
      <c r="AR398" t="s">
        <v>84</v>
      </c>
    </row>
    <row r="399" spans="1:44" x14ac:dyDescent="0.3">
      <c r="A399">
        <v>2372</v>
      </c>
      <c r="B399" t="s">
        <v>13421</v>
      </c>
      <c r="C399" t="s">
        <v>13408</v>
      </c>
      <c r="D399" t="s">
        <v>13422</v>
      </c>
      <c r="E399" t="s">
        <v>46</v>
      </c>
      <c r="F399" t="s">
        <v>13410</v>
      </c>
      <c r="G399" t="s">
        <v>13410</v>
      </c>
      <c r="H399">
        <v>1</v>
      </c>
      <c r="I399" t="s">
        <v>13423</v>
      </c>
      <c r="K399" t="s">
        <v>13412</v>
      </c>
      <c r="AP399" t="s">
        <v>13413</v>
      </c>
      <c r="AQ399" t="s">
        <v>59</v>
      </c>
      <c r="AR399" t="s">
        <v>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306"/>
  <sheetViews>
    <sheetView zoomScale="85" zoomScaleNormal="85" workbookViewId="0">
      <selection activeCell="C5" sqref="C5:C124"/>
    </sheetView>
  </sheetViews>
  <sheetFormatPr defaultRowHeight="14.4" x14ac:dyDescent="0.3"/>
  <cols>
    <col min="1" max="1" width="5" bestFit="1" customWidth="1"/>
    <col min="2" max="2" width="22.88671875" bestFit="1" customWidth="1"/>
    <col min="3" max="3" width="62.109375" bestFit="1" customWidth="1"/>
    <col min="4" max="4" width="42.5546875" bestFit="1" customWidth="1"/>
    <col min="5" max="5" width="101.6640625" bestFit="1" customWidth="1"/>
    <col min="6" max="6" width="30" bestFit="1" customWidth="1"/>
    <col min="7" max="7" width="17.33203125" bestFit="1" customWidth="1"/>
    <col min="8" max="8" width="13.6640625" bestFit="1" customWidth="1"/>
    <col min="9" max="9" width="17.33203125" bestFit="1" customWidth="1"/>
    <col min="10" max="10" width="24.6640625" bestFit="1" customWidth="1"/>
    <col min="11" max="11" width="14.5546875" bestFit="1" customWidth="1"/>
    <col min="12" max="12" width="52.109375" bestFit="1" customWidth="1"/>
    <col min="13" max="13" width="23.44140625" bestFit="1" customWidth="1"/>
    <col min="14" max="14" width="59" bestFit="1" customWidth="1"/>
    <col min="15" max="15" width="14.5546875" bestFit="1" customWidth="1"/>
    <col min="16" max="16" width="53.88671875" bestFit="1" customWidth="1"/>
    <col min="17" max="17" width="19.33203125" bestFit="1" customWidth="1"/>
    <col min="18" max="18" width="24.33203125" bestFit="1" customWidth="1"/>
    <col min="19" max="19" width="14.5546875" bestFit="1" customWidth="1"/>
    <col min="20" max="20" width="51.88671875" bestFit="1" customWidth="1"/>
    <col min="21" max="21" width="24.33203125" bestFit="1" customWidth="1"/>
    <col min="22" max="22" width="14.5546875" bestFit="1" customWidth="1"/>
    <col min="23" max="23" width="49.44140625" bestFit="1" customWidth="1"/>
    <col min="24" max="24" width="24.33203125" bestFit="1" customWidth="1"/>
    <col min="25" max="25" width="14.5546875" bestFit="1" customWidth="1"/>
    <col min="26" max="26" width="52.33203125" bestFit="1" customWidth="1"/>
    <col min="27" max="27" width="24.33203125" bestFit="1" customWidth="1"/>
    <col min="28" max="28" width="14.5546875" bestFit="1" customWidth="1"/>
    <col min="29" max="29" width="59.6640625" bestFit="1" customWidth="1"/>
    <col min="30" max="30" width="24.33203125" bestFit="1" customWidth="1"/>
    <col min="31" max="31" width="14.5546875" bestFit="1" customWidth="1"/>
    <col min="32" max="32" width="33.88671875" bestFit="1" customWidth="1"/>
    <col min="33" max="33" width="24.33203125" bestFit="1" customWidth="1"/>
    <col min="34" max="34" width="14.5546875" bestFit="1" customWidth="1"/>
    <col min="35" max="35" width="33.44140625" bestFit="1" customWidth="1"/>
    <col min="36" max="36" width="24.33203125" bestFit="1" customWidth="1"/>
    <col min="37" max="37" width="14.5546875" bestFit="1" customWidth="1"/>
    <col min="38" max="38" width="27.109375" bestFit="1" customWidth="1"/>
    <col min="39" max="39" width="24.33203125" bestFit="1" customWidth="1"/>
    <col min="40" max="40" width="15.5546875" bestFit="1" customWidth="1"/>
    <col min="41" max="41" width="28.109375" bestFit="1" customWidth="1"/>
    <col min="42" max="42" width="25.33203125" bestFit="1" customWidth="1"/>
    <col min="43" max="43" width="39" bestFit="1" customWidth="1"/>
    <col min="44" max="44" width="20" bestFit="1" customWidth="1"/>
    <col min="45" max="45" width="50.44140625" bestFit="1" customWidth="1"/>
  </cols>
  <sheetData>
    <row r="1" spans="1:45" x14ac:dyDescent="0.3">
      <c r="B1" t="s">
        <v>0</v>
      </c>
      <c r="C1" t="s">
        <v>13623</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row>
    <row r="2" spans="1:45" hidden="1" x14ac:dyDescent="0.3">
      <c r="A2">
        <v>276</v>
      </c>
      <c r="B2" t="s">
        <v>43</v>
      </c>
      <c r="C2" t="s">
        <v>13615</v>
      </c>
      <c r="D2" t="s">
        <v>44</v>
      </c>
      <c r="E2" t="s">
        <v>45</v>
      </c>
      <c r="F2" t="s">
        <v>46</v>
      </c>
      <c r="G2" t="s">
        <v>47</v>
      </c>
      <c r="H2" t="s">
        <v>47</v>
      </c>
      <c r="L2" t="s">
        <v>48</v>
      </c>
      <c r="M2">
        <v>709</v>
      </c>
      <c r="N2" t="s">
        <v>49</v>
      </c>
      <c r="AQ2" t="s">
        <v>50</v>
      </c>
      <c r="AR2" t="s">
        <v>51</v>
      </c>
      <c r="AS2" t="s">
        <v>52</v>
      </c>
    </row>
    <row r="3" spans="1:45" hidden="1" x14ac:dyDescent="0.3">
      <c r="A3">
        <v>1542</v>
      </c>
      <c r="B3" t="s">
        <v>53</v>
      </c>
      <c r="C3" t="s">
        <v>13615</v>
      </c>
      <c r="D3" t="s">
        <v>54</v>
      </c>
      <c r="E3" t="s">
        <v>55</v>
      </c>
      <c r="F3" t="s">
        <v>46</v>
      </c>
      <c r="G3" t="s">
        <v>56</v>
      </c>
      <c r="H3" t="s">
        <v>56</v>
      </c>
      <c r="L3" t="s">
        <v>57</v>
      </c>
      <c r="M3">
        <v>990</v>
      </c>
      <c r="AQ3" t="s">
        <v>58</v>
      </c>
      <c r="AR3" t="s">
        <v>59</v>
      </c>
      <c r="AS3">
        <v>990</v>
      </c>
    </row>
    <row r="4" spans="1:45" hidden="1" x14ac:dyDescent="0.3">
      <c r="A4">
        <v>1560</v>
      </c>
      <c r="B4" t="s">
        <v>60</v>
      </c>
      <c r="C4" t="s">
        <v>13615</v>
      </c>
      <c r="D4" t="s">
        <v>61</v>
      </c>
      <c r="E4" t="s">
        <v>62</v>
      </c>
      <c r="F4" t="s">
        <v>46</v>
      </c>
      <c r="G4" t="s">
        <v>63</v>
      </c>
      <c r="L4" t="s">
        <v>61</v>
      </c>
      <c r="M4">
        <v>990</v>
      </c>
      <c r="AQ4" t="s">
        <v>61</v>
      </c>
      <c r="AR4" t="s">
        <v>51</v>
      </c>
      <c r="AS4" t="s">
        <v>52</v>
      </c>
    </row>
    <row r="5" spans="1:45" x14ac:dyDescent="0.3">
      <c r="A5">
        <v>1</v>
      </c>
      <c r="B5" t="s">
        <v>85</v>
      </c>
      <c r="C5" t="s">
        <v>13625</v>
      </c>
      <c r="D5" t="s">
        <v>86</v>
      </c>
      <c r="E5" t="s">
        <v>87</v>
      </c>
      <c r="F5" t="s">
        <v>46</v>
      </c>
      <c r="G5" t="s">
        <v>88</v>
      </c>
      <c r="H5" t="s">
        <v>88</v>
      </c>
      <c r="L5" t="s">
        <v>89</v>
      </c>
      <c r="M5">
        <v>1040</v>
      </c>
      <c r="N5" t="s">
        <v>90</v>
      </c>
      <c r="P5" t="s">
        <v>86</v>
      </c>
      <c r="R5">
        <v>1040</v>
      </c>
      <c r="AQ5" t="s">
        <v>91</v>
      </c>
      <c r="AR5" t="s">
        <v>51</v>
      </c>
      <c r="AS5" t="s">
        <v>52</v>
      </c>
    </row>
    <row r="6" spans="1:45" x14ac:dyDescent="0.3">
      <c r="A6">
        <v>78</v>
      </c>
      <c r="B6" t="s">
        <v>92</v>
      </c>
      <c r="C6" t="s">
        <v>13513</v>
      </c>
      <c r="D6" t="s">
        <v>93</v>
      </c>
      <c r="E6" t="s">
        <v>94</v>
      </c>
      <c r="F6" t="s">
        <v>78</v>
      </c>
      <c r="G6" t="s">
        <v>95</v>
      </c>
      <c r="H6" t="s">
        <v>95</v>
      </c>
      <c r="L6" t="s">
        <v>96</v>
      </c>
      <c r="M6">
        <v>1040</v>
      </c>
      <c r="N6" t="s">
        <v>97</v>
      </c>
      <c r="P6" t="s">
        <v>98</v>
      </c>
      <c r="R6">
        <v>1120</v>
      </c>
      <c r="AQ6" t="s">
        <v>99</v>
      </c>
      <c r="AR6" t="s">
        <v>59</v>
      </c>
      <c r="AS6">
        <v>1040</v>
      </c>
    </row>
    <row r="7" spans="1:45" x14ac:dyDescent="0.3">
      <c r="A7">
        <v>88</v>
      </c>
      <c r="B7" t="s">
        <v>100</v>
      </c>
      <c r="C7" t="s">
        <v>13626</v>
      </c>
      <c r="D7" t="s">
        <v>101</v>
      </c>
      <c r="E7" t="s">
        <v>102</v>
      </c>
      <c r="F7" t="s">
        <v>46</v>
      </c>
      <c r="G7" t="s">
        <v>103</v>
      </c>
      <c r="H7" t="s">
        <v>103</v>
      </c>
      <c r="L7" t="s">
        <v>101</v>
      </c>
      <c r="M7">
        <v>1040</v>
      </c>
      <c r="N7" t="s">
        <v>90</v>
      </c>
      <c r="AQ7" t="s">
        <v>101</v>
      </c>
      <c r="AR7" t="s">
        <v>51</v>
      </c>
      <c r="AS7" t="s">
        <v>52</v>
      </c>
    </row>
    <row r="8" spans="1:45" hidden="1" x14ac:dyDescent="0.3">
      <c r="A8">
        <v>115</v>
      </c>
      <c r="B8" t="s">
        <v>104</v>
      </c>
      <c r="C8" t="s">
        <v>13615</v>
      </c>
      <c r="D8" t="s">
        <v>105</v>
      </c>
      <c r="E8" t="s">
        <v>106</v>
      </c>
      <c r="F8" t="s">
        <v>78</v>
      </c>
      <c r="G8" t="s">
        <v>107</v>
      </c>
      <c r="H8" t="s">
        <v>107</v>
      </c>
      <c r="L8" t="s">
        <v>108</v>
      </c>
      <c r="M8">
        <v>1040</v>
      </c>
      <c r="N8" t="s">
        <v>109</v>
      </c>
      <c r="AQ8" t="s">
        <v>110</v>
      </c>
      <c r="AR8" t="s">
        <v>59</v>
      </c>
      <c r="AS8">
        <v>1040</v>
      </c>
    </row>
    <row r="9" spans="1:45" x14ac:dyDescent="0.3">
      <c r="A9">
        <v>171</v>
      </c>
      <c r="B9" t="s">
        <v>111</v>
      </c>
      <c r="C9" t="s">
        <v>13627</v>
      </c>
      <c r="D9" t="s">
        <v>112</v>
      </c>
      <c r="E9" t="s">
        <v>113</v>
      </c>
      <c r="F9" t="s">
        <v>46</v>
      </c>
      <c r="G9" t="s">
        <v>114</v>
      </c>
      <c r="L9" t="s">
        <v>115</v>
      </c>
      <c r="M9">
        <v>1040</v>
      </c>
      <c r="N9" t="s">
        <v>116</v>
      </c>
      <c r="AQ9" t="s">
        <v>117</v>
      </c>
      <c r="AR9" t="s">
        <v>51</v>
      </c>
      <c r="AS9" t="s">
        <v>52</v>
      </c>
    </row>
    <row r="10" spans="1:45" hidden="1" x14ac:dyDescent="0.3">
      <c r="A10">
        <v>178</v>
      </c>
      <c r="B10" t="s">
        <v>155</v>
      </c>
      <c r="C10" t="s">
        <v>13514</v>
      </c>
      <c r="D10" t="s">
        <v>156</v>
      </c>
      <c r="E10" t="s">
        <v>157</v>
      </c>
      <c r="F10" t="s">
        <v>46</v>
      </c>
      <c r="G10" t="s">
        <v>158</v>
      </c>
      <c r="H10" t="s">
        <v>158</v>
      </c>
      <c r="L10" t="s">
        <v>159</v>
      </c>
      <c r="M10">
        <v>1040</v>
      </c>
      <c r="N10" t="s">
        <v>160</v>
      </c>
      <c r="AQ10" t="s">
        <v>161</v>
      </c>
      <c r="AR10" t="s">
        <v>59</v>
      </c>
      <c r="AS10">
        <v>1040</v>
      </c>
    </row>
    <row r="11" spans="1:45" x14ac:dyDescent="0.3">
      <c r="A11">
        <v>198</v>
      </c>
      <c r="B11" t="s">
        <v>174</v>
      </c>
      <c r="C11" t="s">
        <v>13659</v>
      </c>
      <c r="D11" t="s">
        <v>175</v>
      </c>
      <c r="E11" t="s">
        <v>176</v>
      </c>
      <c r="F11" t="s">
        <v>46</v>
      </c>
      <c r="G11" t="s">
        <v>177</v>
      </c>
      <c r="L11" t="s">
        <v>178</v>
      </c>
      <c r="M11">
        <v>1040</v>
      </c>
      <c r="N11" t="s">
        <v>116</v>
      </c>
      <c r="AQ11" t="s">
        <v>179</v>
      </c>
      <c r="AR11" t="s">
        <v>51</v>
      </c>
      <c r="AS11" t="s">
        <v>52</v>
      </c>
    </row>
    <row r="12" spans="1:45" hidden="1" x14ac:dyDescent="0.3">
      <c r="A12">
        <v>206</v>
      </c>
      <c r="B12" t="s">
        <v>244</v>
      </c>
      <c r="C12" t="s">
        <v>13515</v>
      </c>
      <c r="D12" t="s">
        <v>245</v>
      </c>
      <c r="E12" t="s">
        <v>246</v>
      </c>
      <c r="F12" t="s">
        <v>78</v>
      </c>
      <c r="G12" t="s">
        <v>247</v>
      </c>
      <c r="H12" t="s">
        <v>247</v>
      </c>
      <c r="L12" t="s">
        <v>245</v>
      </c>
      <c r="M12">
        <v>1040</v>
      </c>
      <c r="N12" t="s">
        <v>90</v>
      </c>
      <c r="AQ12" t="s">
        <v>248</v>
      </c>
      <c r="AR12" t="s">
        <v>59</v>
      </c>
      <c r="AS12">
        <v>1040</v>
      </c>
    </row>
    <row r="13" spans="1:45" x14ac:dyDescent="0.3">
      <c r="A13">
        <v>250</v>
      </c>
      <c r="B13" t="s">
        <v>249</v>
      </c>
      <c r="C13" t="s">
        <v>13660</v>
      </c>
      <c r="D13" t="s">
        <v>250</v>
      </c>
      <c r="E13" t="s">
        <v>251</v>
      </c>
      <c r="F13" t="s">
        <v>46</v>
      </c>
      <c r="G13" t="s">
        <v>252</v>
      </c>
      <c r="L13" t="s">
        <v>253</v>
      </c>
      <c r="M13">
        <v>1040</v>
      </c>
      <c r="AQ13" t="s">
        <v>254</v>
      </c>
      <c r="AR13" t="s">
        <v>51</v>
      </c>
      <c r="AS13" t="s">
        <v>52</v>
      </c>
    </row>
    <row r="14" spans="1:45" hidden="1" x14ac:dyDescent="0.3">
      <c r="A14">
        <v>268</v>
      </c>
      <c r="B14" t="s">
        <v>255</v>
      </c>
      <c r="C14" t="s">
        <v>13615</v>
      </c>
      <c r="D14" t="s">
        <v>256</v>
      </c>
      <c r="E14" t="s">
        <v>257</v>
      </c>
      <c r="F14" t="s">
        <v>46</v>
      </c>
      <c r="G14" t="s">
        <v>258</v>
      </c>
      <c r="H14" t="s">
        <v>258</v>
      </c>
      <c r="L14" t="s">
        <v>259</v>
      </c>
      <c r="M14">
        <v>1040</v>
      </c>
      <c r="N14" t="s">
        <v>260</v>
      </c>
      <c r="AQ14" t="s">
        <v>256</v>
      </c>
      <c r="AR14" t="s">
        <v>51</v>
      </c>
      <c r="AS14" t="s">
        <v>52</v>
      </c>
    </row>
    <row r="15" spans="1:45" hidden="1" x14ac:dyDescent="0.3">
      <c r="A15">
        <v>272</v>
      </c>
      <c r="B15" t="s">
        <v>268</v>
      </c>
      <c r="C15" t="s">
        <v>13615</v>
      </c>
      <c r="D15" t="s">
        <v>269</v>
      </c>
      <c r="E15" t="s">
        <v>270</v>
      </c>
      <c r="F15" t="s">
        <v>78</v>
      </c>
      <c r="G15" t="s">
        <v>271</v>
      </c>
      <c r="H15" t="s">
        <v>271</v>
      </c>
      <c r="L15" t="s">
        <v>272</v>
      </c>
      <c r="M15">
        <v>1040</v>
      </c>
      <c r="N15" t="s">
        <v>273</v>
      </c>
      <c r="AQ15" t="s">
        <v>274</v>
      </c>
      <c r="AR15" t="s">
        <v>59</v>
      </c>
      <c r="AS15">
        <v>1040</v>
      </c>
    </row>
    <row r="16" spans="1:45" hidden="1" x14ac:dyDescent="0.3">
      <c r="A16">
        <v>273</v>
      </c>
      <c r="B16" t="s">
        <v>275</v>
      </c>
      <c r="C16" t="s">
        <v>13615</v>
      </c>
      <c r="D16" t="s">
        <v>269</v>
      </c>
      <c r="E16" t="s">
        <v>270</v>
      </c>
      <c r="F16" t="s">
        <v>78</v>
      </c>
      <c r="G16" t="s">
        <v>271</v>
      </c>
      <c r="H16" t="s">
        <v>271</v>
      </c>
      <c r="L16" t="s">
        <v>276</v>
      </c>
      <c r="M16">
        <v>1040</v>
      </c>
      <c r="N16" t="s">
        <v>277</v>
      </c>
      <c r="AQ16" t="s">
        <v>274</v>
      </c>
      <c r="AR16" t="s">
        <v>59</v>
      </c>
      <c r="AS16">
        <v>1040</v>
      </c>
    </row>
    <row r="17" spans="1:45" x14ac:dyDescent="0.3">
      <c r="A17">
        <v>280</v>
      </c>
      <c r="B17" t="s">
        <v>292</v>
      </c>
      <c r="C17" t="s">
        <v>13628</v>
      </c>
      <c r="D17" t="s">
        <v>293</v>
      </c>
      <c r="E17" t="s">
        <v>294</v>
      </c>
      <c r="F17" t="s">
        <v>46</v>
      </c>
      <c r="G17" t="s">
        <v>295</v>
      </c>
      <c r="H17" t="s">
        <v>295</v>
      </c>
      <c r="L17" t="s">
        <v>293</v>
      </c>
      <c r="M17">
        <v>1040</v>
      </c>
      <c r="N17" t="s">
        <v>296</v>
      </c>
      <c r="AQ17" t="s">
        <v>293</v>
      </c>
      <c r="AR17" t="s">
        <v>51</v>
      </c>
      <c r="AS17" t="s">
        <v>52</v>
      </c>
    </row>
    <row r="18" spans="1:45" hidden="1" x14ac:dyDescent="0.3">
      <c r="A18">
        <v>340</v>
      </c>
      <c r="B18" t="s">
        <v>311</v>
      </c>
      <c r="C18" t="s">
        <v>13516</v>
      </c>
      <c r="D18" t="s">
        <v>312</v>
      </c>
      <c r="E18" t="s">
        <v>313</v>
      </c>
      <c r="F18" t="s">
        <v>78</v>
      </c>
      <c r="G18" t="s">
        <v>314</v>
      </c>
      <c r="H18" t="s">
        <v>314</v>
      </c>
      <c r="L18" t="s">
        <v>312</v>
      </c>
      <c r="M18">
        <v>1040</v>
      </c>
      <c r="N18" t="s">
        <v>52</v>
      </c>
      <c r="AQ18" t="s">
        <v>315</v>
      </c>
      <c r="AR18" t="s">
        <v>59</v>
      </c>
      <c r="AS18">
        <v>1040</v>
      </c>
    </row>
    <row r="19" spans="1:45" x14ac:dyDescent="0.3">
      <c r="A19">
        <v>364</v>
      </c>
      <c r="B19" t="s">
        <v>316</v>
      </c>
      <c r="C19" t="s">
        <v>13661</v>
      </c>
      <c r="D19" t="s">
        <v>317</v>
      </c>
      <c r="E19" t="s">
        <v>318</v>
      </c>
      <c r="F19" t="s">
        <v>46</v>
      </c>
      <c r="G19" t="s">
        <v>319</v>
      </c>
      <c r="H19" t="s">
        <v>319</v>
      </c>
      <c r="L19" t="s">
        <v>320</v>
      </c>
      <c r="M19">
        <v>1040</v>
      </c>
      <c r="N19">
        <v>1040</v>
      </c>
      <c r="AQ19" t="s">
        <v>321</v>
      </c>
      <c r="AR19" t="s">
        <v>51</v>
      </c>
      <c r="AS19" t="s">
        <v>52</v>
      </c>
    </row>
    <row r="20" spans="1:45" x14ac:dyDescent="0.3">
      <c r="A20">
        <v>366</v>
      </c>
      <c r="B20" t="s">
        <v>322</v>
      </c>
      <c r="C20" t="s">
        <v>13662</v>
      </c>
      <c r="D20" t="s">
        <v>323</v>
      </c>
      <c r="E20" t="s">
        <v>324</v>
      </c>
      <c r="F20" t="s">
        <v>46</v>
      </c>
      <c r="G20" t="s">
        <v>325</v>
      </c>
      <c r="H20" t="s">
        <v>325</v>
      </c>
      <c r="L20" t="s">
        <v>326</v>
      </c>
      <c r="M20">
        <v>1040</v>
      </c>
      <c r="N20" t="s">
        <v>327</v>
      </c>
      <c r="AQ20" t="s">
        <v>323</v>
      </c>
      <c r="AR20" t="s">
        <v>51</v>
      </c>
      <c r="AS20" t="s">
        <v>52</v>
      </c>
    </row>
    <row r="21" spans="1:45" hidden="1" x14ac:dyDescent="0.3">
      <c r="A21">
        <v>370</v>
      </c>
      <c r="B21" t="s">
        <v>342</v>
      </c>
      <c r="C21" t="s">
        <v>13615</v>
      </c>
      <c r="D21" t="s">
        <v>343</v>
      </c>
      <c r="E21" t="s">
        <v>344</v>
      </c>
      <c r="F21" t="s">
        <v>46</v>
      </c>
      <c r="G21" t="s">
        <v>345</v>
      </c>
      <c r="H21" t="s">
        <v>345</v>
      </c>
      <c r="L21" t="s">
        <v>343</v>
      </c>
      <c r="M21">
        <v>1040</v>
      </c>
      <c r="N21" t="s">
        <v>116</v>
      </c>
      <c r="AQ21" t="s">
        <v>346</v>
      </c>
      <c r="AR21" t="s">
        <v>51</v>
      </c>
      <c r="AS21" t="s">
        <v>52</v>
      </c>
    </row>
    <row r="22" spans="1:45" hidden="1" x14ac:dyDescent="0.3">
      <c r="A22">
        <v>379</v>
      </c>
      <c r="B22" t="s">
        <v>347</v>
      </c>
      <c r="C22" t="s">
        <v>13615</v>
      </c>
      <c r="D22" t="s">
        <v>348</v>
      </c>
      <c r="E22" t="s">
        <v>349</v>
      </c>
      <c r="F22" t="s">
        <v>46</v>
      </c>
      <c r="G22" t="s">
        <v>350</v>
      </c>
      <c r="H22" t="s">
        <v>350</v>
      </c>
      <c r="L22" t="s">
        <v>348</v>
      </c>
      <c r="M22">
        <v>1040</v>
      </c>
      <c r="N22" t="s">
        <v>351</v>
      </c>
      <c r="AQ22" t="s">
        <v>348</v>
      </c>
      <c r="AR22" t="s">
        <v>51</v>
      </c>
      <c r="AS22" t="s">
        <v>52</v>
      </c>
    </row>
    <row r="23" spans="1:45" hidden="1" x14ac:dyDescent="0.3">
      <c r="A23">
        <v>394</v>
      </c>
      <c r="B23" t="s">
        <v>358</v>
      </c>
      <c r="C23" t="s">
        <v>13615</v>
      </c>
      <c r="D23" t="s">
        <v>359</v>
      </c>
      <c r="E23" t="s">
        <v>360</v>
      </c>
      <c r="F23" t="s">
        <v>46</v>
      </c>
      <c r="G23" t="s">
        <v>361</v>
      </c>
      <c r="H23" t="s">
        <v>361</v>
      </c>
      <c r="L23" t="s">
        <v>362</v>
      </c>
      <c r="M23">
        <v>1040</v>
      </c>
      <c r="N23" t="s">
        <v>52</v>
      </c>
      <c r="AQ23" t="s">
        <v>363</v>
      </c>
      <c r="AR23" t="s">
        <v>51</v>
      </c>
      <c r="AS23" t="s">
        <v>364</v>
      </c>
    </row>
    <row r="24" spans="1:45" hidden="1" x14ac:dyDescent="0.3">
      <c r="A24">
        <v>395</v>
      </c>
      <c r="B24" t="s">
        <v>365</v>
      </c>
      <c r="C24" t="s">
        <v>13615</v>
      </c>
      <c r="D24" t="s">
        <v>359</v>
      </c>
      <c r="E24" t="s">
        <v>360</v>
      </c>
      <c r="F24" t="s">
        <v>46</v>
      </c>
      <c r="G24" t="s">
        <v>361</v>
      </c>
      <c r="H24" t="s">
        <v>361</v>
      </c>
      <c r="L24" t="s">
        <v>366</v>
      </c>
      <c r="M24">
        <v>1040</v>
      </c>
      <c r="N24" t="s">
        <v>52</v>
      </c>
      <c r="AQ24" t="s">
        <v>363</v>
      </c>
      <c r="AR24" t="s">
        <v>51</v>
      </c>
      <c r="AS24" t="s">
        <v>364</v>
      </c>
    </row>
    <row r="25" spans="1:45" hidden="1" x14ac:dyDescent="0.3">
      <c r="A25">
        <v>396</v>
      </c>
      <c r="B25" t="s">
        <v>367</v>
      </c>
      <c r="C25" t="s">
        <v>13615</v>
      </c>
      <c r="D25" t="s">
        <v>359</v>
      </c>
      <c r="E25" t="s">
        <v>360</v>
      </c>
      <c r="F25" t="s">
        <v>46</v>
      </c>
      <c r="G25" t="s">
        <v>361</v>
      </c>
      <c r="H25" t="s">
        <v>361</v>
      </c>
      <c r="L25" t="s">
        <v>368</v>
      </c>
      <c r="M25">
        <v>1040</v>
      </c>
      <c r="N25" t="s">
        <v>52</v>
      </c>
      <c r="AQ25" t="s">
        <v>363</v>
      </c>
      <c r="AR25" t="s">
        <v>51</v>
      </c>
      <c r="AS25" t="s">
        <v>364</v>
      </c>
    </row>
    <row r="26" spans="1:45" hidden="1" x14ac:dyDescent="0.3">
      <c r="A26">
        <v>397</v>
      </c>
      <c r="B26" t="s">
        <v>503</v>
      </c>
      <c r="C26" t="s">
        <v>13615</v>
      </c>
      <c r="D26" t="s">
        <v>359</v>
      </c>
      <c r="E26" t="s">
        <v>504</v>
      </c>
      <c r="F26" t="s">
        <v>46</v>
      </c>
      <c r="G26" t="s">
        <v>361</v>
      </c>
      <c r="H26" t="s">
        <v>361</v>
      </c>
      <c r="L26" t="s">
        <v>505</v>
      </c>
      <c r="M26">
        <v>1040</v>
      </c>
      <c r="N26" t="s">
        <v>506</v>
      </c>
      <c r="AQ26" t="s">
        <v>363</v>
      </c>
      <c r="AR26" t="s">
        <v>51</v>
      </c>
      <c r="AS26" t="s">
        <v>364</v>
      </c>
    </row>
    <row r="27" spans="1:45" hidden="1" x14ac:dyDescent="0.3">
      <c r="A27">
        <v>404</v>
      </c>
      <c r="B27" t="s">
        <v>533</v>
      </c>
      <c r="C27" t="s">
        <v>13615</v>
      </c>
      <c r="D27" t="s">
        <v>534</v>
      </c>
      <c r="E27" t="s">
        <v>535</v>
      </c>
      <c r="F27" t="s">
        <v>78</v>
      </c>
      <c r="G27" t="s">
        <v>536</v>
      </c>
      <c r="H27" t="s">
        <v>536</v>
      </c>
      <c r="L27" t="s">
        <v>537</v>
      </c>
      <c r="M27">
        <v>1040</v>
      </c>
      <c r="N27" t="s">
        <v>538</v>
      </c>
      <c r="AQ27" t="s">
        <v>539</v>
      </c>
      <c r="AR27" t="s">
        <v>51</v>
      </c>
      <c r="AS27" t="s">
        <v>52</v>
      </c>
    </row>
    <row r="28" spans="1:45" hidden="1" x14ac:dyDescent="0.3">
      <c r="A28">
        <v>417</v>
      </c>
      <c r="B28" t="s">
        <v>540</v>
      </c>
      <c r="C28" t="s">
        <v>13615</v>
      </c>
      <c r="D28" t="s">
        <v>541</v>
      </c>
      <c r="E28" t="s">
        <v>542</v>
      </c>
      <c r="F28" t="s">
        <v>46</v>
      </c>
      <c r="G28" t="s">
        <v>543</v>
      </c>
      <c r="H28" t="s">
        <v>543</v>
      </c>
      <c r="L28" t="s">
        <v>541</v>
      </c>
      <c r="M28">
        <v>1040</v>
      </c>
      <c r="AQ28" t="s">
        <v>544</v>
      </c>
      <c r="AR28" t="s">
        <v>59</v>
      </c>
      <c r="AS28">
        <v>1040</v>
      </c>
    </row>
    <row r="29" spans="1:45" x14ac:dyDescent="0.3">
      <c r="A29">
        <v>523</v>
      </c>
      <c r="B29" t="s">
        <v>564</v>
      </c>
      <c r="C29" t="s">
        <v>13629</v>
      </c>
      <c r="D29" t="s">
        <v>565</v>
      </c>
      <c r="E29" t="s">
        <v>566</v>
      </c>
      <c r="F29" t="s">
        <v>46</v>
      </c>
      <c r="G29" t="s">
        <v>567</v>
      </c>
      <c r="H29" t="s">
        <v>567</v>
      </c>
      <c r="L29" t="s">
        <v>568</v>
      </c>
      <c r="M29">
        <v>1040</v>
      </c>
      <c r="N29" t="s">
        <v>116</v>
      </c>
      <c r="AQ29" t="s">
        <v>569</v>
      </c>
      <c r="AR29" t="s">
        <v>51</v>
      </c>
      <c r="AS29" t="s">
        <v>52</v>
      </c>
    </row>
    <row r="30" spans="1:45" x14ac:dyDescent="0.3">
      <c r="A30">
        <v>532</v>
      </c>
      <c r="B30" t="s">
        <v>570</v>
      </c>
      <c r="C30" t="s">
        <v>13663</v>
      </c>
      <c r="D30" t="s">
        <v>571</v>
      </c>
      <c r="E30" t="s">
        <v>572</v>
      </c>
      <c r="F30" t="s">
        <v>46</v>
      </c>
      <c r="G30" t="s">
        <v>573</v>
      </c>
      <c r="H30" t="s">
        <v>573</v>
      </c>
      <c r="L30" t="s">
        <v>571</v>
      </c>
      <c r="M30">
        <v>1040</v>
      </c>
      <c r="N30" t="s">
        <v>52</v>
      </c>
      <c r="AQ30" t="s">
        <v>574</v>
      </c>
      <c r="AR30" t="s">
        <v>51</v>
      </c>
      <c r="AS30" t="s">
        <v>52</v>
      </c>
    </row>
    <row r="31" spans="1:45" x14ac:dyDescent="0.3">
      <c r="A31">
        <v>572</v>
      </c>
      <c r="B31" t="s">
        <v>592</v>
      </c>
      <c r="C31" t="s">
        <v>13630</v>
      </c>
      <c r="D31" t="s">
        <v>593</v>
      </c>
      <c r="E31" t="s">
        <v>594</v>
      </c>
      <c r="F31" t="s">
        <v>78</v>
      </c>
      <c r="G31" t="s">
        <v>595</v>
      </c>
      <c r="H31" t="s">
        <v>595</v>
      </c>
      <c r="L31" t="s">
        <v>593</v>
      </c>
      <c r="M31">
        <v>1040</v>
      </c>
      <c r="AQ31" t="s">
        <v>596</v>
      </c>
      <c r="AR31" t="s">
        <v>51</v>
      </c>
      <c r="AS31" t="s">
        <v>52</v>
      </c>
    </row>
    <row r="32" spans="1:45" x14ac:dyDescent="0.3">
      <c r="A32">
        <v>595</v>
      </c>
      <c r="B32" t="s">
        <v>603</v>
      </c>
      <c r="C32" t="s">
        <v>13664</v>
      </c>
      <c r="D32" t="s">
        <v>604</v>
      </c>
      <c r="E32" t="s">
        <v>605</v>
      </c>
      <c r="F32" t="s">
        <v>46</v>
      </c>
      <c r="G32" t="s">
        <v>606</v>
      </c>
      <c r="H32" t="s">
        <v>606</v>
      </c>
      <c r="L32" t="s">
        <v>607</v>
      </c>
      <c r="M32">
        <v>1040</v>
      </c>
      <c r="N32" t="s">
        <v>52</v>
      </c>
      <c r="AQ32" t="s">
        <v>607</v>
      </c>
      <c r="AR32" t="s">
        <v>51</v>
      </c>
      <c r="AS32" t="s">
        <v>52</v>
      </c>
    </row>
    <row r="33" spans="1:45" hidden="1" x14ac:dyDescent="0.3">
      <c r="A33">
        <v>605</v>
      </c>
      <c r="B33" t="s">
        <v>736</v>
      </c>
      <c r="C33" t="s">
        <v>13517</v>
      </c>
      <c r="D33" t="s">
        <v>737</v>
      </c>
      <c r="E33" t="s">
        <v>738</v>
      </c>
      <c r="F33" t="s">
        <v>78</v>
      </c>
      <c r="G33" t="s">
        <v>739</v>
      </c>
      <c r="H33" t="s">
        <v>739</v>
      </c>
      <c r="L33" t="s">
        <v>737</v>
      </c>
      <c r="M33">
        <v>1040</v>
      </c>
      <c r="N33" t="s">
        <v>90</v>
      </c>
      <c r="AQ33" t="s">
        <v>740</v>
      </c>
      <c r="AR33" t="s">
        <v>59</v>
      </c>
      <c r="AS33">
        <v>1040</v>
      </c>
    </row>
    <row r="34" spans="1:45" x14ac:dyDescent="0.3">
      <c r="A34">
        <v>654</v>
      </c>
      <c r="B34" t="s">
        <v>741</v>
      </c>
      <c r="C34" t="s">
        <v>13665</v>
      </c>
      <c r="D34" t="s">
        <v>742</v>
      </c>
      <c r="E34" t="s">
        <v>743</v>
      </c>
      <c r="F34" t="s">
        <v>46</v>
      </c>
      <c r="G34" t="s">
        <v>744</v>
      </c>
      <c r="H34" t="s">
        <v>744</v>
      </c>
      <c r="L34" t="s">
        <v>745</v>
      </c>
      <c r="M34">
        <v>1040</v>
      </c>
      <c r="N34" t="s">
        <v>746</v>
      </c>
      <c r="AQ34" t="s">
        <v>747</v>
      </c>
      <c r="AR34" t="s">
        <v>51</v>
      </c>
      <c r="AS34" t="s">
        <v>364</v>
      </c>
    </row>
    <row r="35" spans="1:45" hidden="1" x14ac:dyDescent="0.3">
      <c r="A35">
        <v>684</v>
      </c>
      <c r="B35" t="s">
        <v>748</v>
      </c>
      <c r="C35" t="s">
        <v>13615</v>
      </c>
      <c r="D35" t="s">
        <v>749</v>
      </c>
      <c r="E35" t="s">
        <v>750</v>
      </c>
      <c r="F35" t="s">
        <v>46</v>
      </c>
      <c r="G35" t="s">
        <v>751</v>
      </c>
      <c r="H35" t="s">
        <v>751</v>
      </c>
      <c r="L35" t="s">
        <v>752</v>
      </c>
      <c r="M35">
        <v>1040</v>
      </c>
      <c r="N35" t="s">
        <v>116</v>
      </c>
      <c r="P35" t="s">
        <v>753</v>
      </c>
      <c r="R35">
        <v>1120</v>
      </c>
      <c r="T35" t="s">
        <v>754</v>
      </c>
      <c r="U35">
        <v>1120</v>
      </c>
      <c r="AQ35" t="s">
        <v>755</v>
      </c>
      <c r="AR35" t="s">
        <v>51</v>
      </c>
      <c r="AS35" t="s">
        <v>52</v>
      </c>
    </row>
    <row r="36" spans="1:45" x14ac:dyDescent="0.3">
      <c r="A36">
        <v>689</v>
      </c>
      <c r="B36" t="s">
        <v>756</v>
      </c>
      <c r="C36" t="s">
        <v>13631</v>
      </c>
      <c r="D36" t="s">
        <v>757</v>
      </c>
      <c r="E36" t="s">
        <v>758</v>
      </c>
      <c r="F36" t="s">
        <v>78</v>
      </c>
      <c r="G36" t="s">
        <v>759</v>
      </c>
      <c r="H36" t="s">
        <v>759</v>
      </c>
      <c r="L36" t="s">
        <v>760</v>
      </c>
      <c r="M36">
        <v>1040</v>
      </c>
      <c r="AQ36" t="s">
        <v>761</v>
      </c>
      <c r="AR36" t="s">
        <v>51</v>
      </c>
      <c r="AS36" t="s">
        <v>52</v>
      </c>
    </row>
    <row r="37" spans="1:45" x14ac:dyDescent="0.3">
      <c r="A37">
        <v>713</v>
      </c>
      <c r="B37" t="s">
        <v>762</v>
      </c>
      <c r="C37" t="s">
        <v>13666</v>
      </c>
      <c r="D37" t="s">
        <v>763</v>
      </c>
      <c r="E37" t="s">
        <v>764</v>
      </c>
      <c r="F37" t="s">
        <v>46</v>
      </c>
      <c r="G37" t="s">
        <v>765</v>
      </c>
      <c r="H37" t="s">
        <v>765</v>
      </c>
      <c r="L37" t="s">
        <v>766</v>
      </c>
      <c r="M37">
        <v>1040</v>
      </c>
      <c r="N37" t="s">
        <v>52</v>
      </c>
      <c r="AQ37" t="s">
        <v>767</v>
      </c>
      <c r="AR37" t="s">
        <v>51</v>
      </c>
      <c r="AS37" t="s">
        <v>364</v>
      </c>
    </row>
    <row r="38" spans="1:45" hidden="1" x14ac:dyDescent="0.3">
      <c r="A38">
        <v>796</v>
      </c>
      <c r="B38" t="s">
        <v>768</v>
      </c>
      <c r="C38" t="s">
        <v>13615</v>
      </c>
      <c r="D38" t="s">
        <v>769</v>
      </c>
      <c r="E38" t="s">
        <v>770</v>
      </c>
      <c r="F38" t="s">
        <v>78</v>
      </c>
      <c r="G38" t="s">
        <v>771</v>
      </c>
      <c r="H38" t="s">
        <v>771</v>
      </c>
      <c r="L38" t="s">
        <v>772</v>
      </c>
      <c r="M38">
        <v>1040</v>
      </c>
      <c r="N38" t="s">
        <v>90</v>
      </c>
      <c r="AQ38" t="s">
        <v>772</v>
      </c>
      <c r="AR38" t="s">
        <v>51</v>
      </c>
      <c r="AS38" t="s">
        <v>52</v>
      </c>
    </row>
    <row r="39" spans="1:45" hidden="1" x14ac:dyDescent="0.3">
      <c r="A39">
        <v>858</v>
      </c>
      <c r="B39" t="s">
        <v>773</v>
      </c>
      <c r="C39" t="s">
        <v>13615</v>
      </c>
      <c r="D39" t="s">
        <v>774</v>
      </c>
      <c r="E39" t="s">
        <v>775</v>
      </c>
      <c r="F39" t="s">
        <v>46</v>
      </c>
      <c r="G39" t="s">
        <v>776</v>
      </c>
      <c r="H39" t="s">
        <v>776</v>
      </c>
      <c r="L39" t="s">
        <v>777</v>
      </c>
      <c r="M39">
        <v>1040</v>
      </c>
      <c r="N39" t="s">
        <v>778</v>
      </c>
      <c r="AQ39" t="s">
        <v>774</v>
      </c>
      <c r="AR39" t="s">
        <v>51</v>
      </c>
      <c r="AS39" t="s">
        <v>52</v>
      </c>
    </row>
    <row r="40" spans="1:45" hidden="1" x14ac:dyDescent="0.3">
      <c r="A40">
        <v>860</v>
      </c>
      <c r="B40" t="s">
        <v>779</v>
      </c>
      <c r="C40" t="s">
        <v>13615</v>
      </c>
      <c r="D40" t="s">
        <v>774</v>
      </c>
      <c r="E40" t="s">
        <v>780</v>
      </c>
      <c r="F40" t="s">
        <v>46</v>
      </c>
      <c r="G40" t="s">
        <v>776</v>
      </c>
      <c r="H40" t="s">
        <v>776</v>
      </c>
      <c r="L40" t="s">
        <v>781</v>
      </c>
      <c r="M40">
        <v>1040</v>
      </c>
      <c r="N40" t="s">
        <v>782</v>
      </c>
      <c r="AQ40" t="s">
        <v>774</v>
      </c>
      <c r="AR40" t="s">
        <v>51</v>
      </c>
      <c r="AS40" t="s">
        <v>52</v>
      </c>
    </row>
    <row r="41" spans="1:45" hidden="1" x14ac:dyDescent="0.3">
      <c r="A41">
        <v>861</v>
      </c>
      <c r="B41" t="s">
        <v>783</v>
      </c>
      <c r="C41" t="s">
        <v>13615</v>
      </c>
      <c r="D41" t="s">
        <v>774</v>
      </c>
      <c r="E41" t="s">
        <v>780</v>
      </c>
      <c r="F41" t="s">
        <v>46</v>
      </c>
      <c r="G41" t="s">
        <v>776</v>
      </c>
      <c r="H41" t="s">
        <v>776</v>
      </c>
      <c r="L41" t="s">
        <v>784</v>
      </c>
      <c r="M41">
        <v>1040</v>
      </c>
      <c r="N41" t="s">
        <v>784</v>
      </c>
      <c r="AQ41" t="s">
        <v>774</v>
      </c>
      <c r="AR41" t="s">
        <v>51</v>
      </c>
      <c r="AS41" t="s">
        <v>52</v>
      </c>
    </row>
    <row r="42" spans="1:45" hidden="1" x14ac:dyDescent="0.3">
      <c r="A42">
        <v>957</v>
      </c>
      <c r="B42" t="s">
        <v>785</v>
      </c>
      <c r="C42" t="s">
        <v>13518</v>
      </c>
      <c r="D42" t="s">
        <v>786</v>
      </c>
      <c r="E42" t="s">
        <v>787</v>
      </c>
      <c r="F42" t="s">
        <v>78</v>
      </c>
      <c r="G42" t="s">
        <v>788</v>
      </c>
      <c r="H42" t="s">
        <v>788</v>
      </c>
      <c r="L42" t="s">
        <v>789</v>
      </c>
      <c r="M42">
        <v>1040</v>
      </c>
      <c r="N42" t="s">
        <v>116</v>
      </c>
      <c r="P42" t="s">
        <v>790</v>
      </c>
      <c r="R42" t="s">
        <v>211</v>
      </c>
      <c r="T42" t="s">
        <v>791</v>
      </c>
      <c r="U42">
        <v>1065</v>
      </c>
      <c r="W42" t="s">
        <v>792</v>
      </c>
      <c r="X42">
        <v>1065</v>
      </c>
      <c r="Z42" t="s">
        <v>793</v>
      </c>
      <c r="AA42">
        <v>1065</v>
      </c>
      <c r="AC42" t="s">
        <v>794</v>
      </c>
      <c r="AD42">
        <v>1041</v>
      </c>
      <c r="AQ42" t="s">
        <v>795</v>
      </c>
      <c r="AR42" t="s">
        <v>59</v>
      </c>
      <c r="AS42">
        <v>1040</v>
      </c>
    </row>
    <row r="43" spans="1:45" x14ac:dyDescent="0.3">
      <c r="A43">
        <v>959</v>
      </c>
      <c r="B43" t="s">
        <v>818</v>
      </c>
      <c r="C43" t="s">
        <v>13632</v>
      </c>
      <c r="D43" t="s">
        <v>819</v>
      </c>
      <c r="E43" t="s">
        <v>820</v>
      </c>
      <c r="F43" t="s">
        <v>46</v>
      </c>
      <c r="G43" t="s">
        <v>821</v>
      </c>
      <c r="H43" t="s">
        <v>821</v>
      </c>
      <c r="L43" t="s">
        <v>822</v>
      </c>
      <c r="M43">
        <v>1040</v>
      </c>
      <c r="N43" t="s">
        <v>116</v>
      </c>
      <c r="AQ43" t="s">
        <v>823</v>
      </c>
      <c r="AR43" t="s">
        <v>51</v>
      </c>
      <c r="AS43" t="s">
        <v>52</v>
      </c>
    </row>
    <row r="44" spans="1:45" hidden="1" x14ac:dyDescent="0.3">
      <c r="A44">
        <v>1028</v>
      </c>
      <c r="B44" t="s">
        <v>829</v>
      </c>
      <c r="C44" t="s">
        <v>13519</v>
      </c>
      <c r="D44" t="s">
        <v>830</v>
      </c>
      <c r="E44" t="s">
        <v>831</v>
      </c>
      <c r="F44" t="s">
        <v>78</v>
      </c>
      <c r="G44" t="s">
        <v>832</v>
      </c>
      <c r="H44" t="s">
        <v>832</v>
      </c>
      <c r="L44" t="s">
        <v>830</v>
      </c>
      <c r="M44">
        <v>1040</v>
      </c>
      <c r="AQ44" t="s">
        <v>833</v>
      </c>
      <c r="AR44" t="s">
        <v>59</v>
      </c>
      <c r="AS44">
        <v>1040</v>
      </c>
    </row>
    <row r="45" spans="1:45" hidden="1" x14ac:dyDescent="0.3">
      <c r="A45">
        <v>1032</v>
      </c>
      <c r="B45" t="s">
        <v>874</v>
      </c>
      <c r="C45" t="s">
        <v>13615</v>
      </c>
      <c r="D45" t="s">
        <v>875</v>
      </c>
      <c r="E45" t="s">
        <v>876</v>
      </c>
      <c r="F45" t="s">
        <v>46</v>
      </c>
      <c r="L45" t="s">
        <v>877</v>
      </c>
      <c r="M45">
        <v>1040</v>
      </c>
      <c r="N45" t="s">
        <v>878</v>
      </c>
      <c r="AQ45" t="s">
        <v>875</v>
      </c>
      <c r="AR45" t="s">
        <v>51</v>
      </c>
      <c r="AS45" t="s">
        <v>52</v>
      </c>
    </row>
    <row r="46" spans="1:45" hidden="1" x14ac:dyDescent="0.3">
      <c r="A46">
        <v>1035</v>
      </c>
      <c r="B46" t="s">
        <v>879</v>
      </c>
      <c r="C46" t="s">
        <v>13615</v>
      </c>
      <c r="D46" t="s">
        <v>880</v>
      </c>
      <c r="E46" t="s">
        <v>881</v>
      </c>
      <c r="F46" t="s">
        <v>46</v>
      </c>
      <c r="G46" t="s">
        <v>882</v>
      </c>
      <c r="L46" t="s">
        <v>883</v>
      </c>
      <c r="M46">
        <v>1040</v>
      </c>
      <c r="AQ46" t="s">
        <v>884</v>
      </c>
      <c r="AR46" t="s">
        <v>51</v>
      </c>
      <c r="AS46" t="s">
        <v>52</v>
      </c>
    </row>
    <row r="47" spans="1:45" x14ac:dyDescent="0.3">
      <c r="A47">
        <v>1102</v>
      </c>
      <c r="B47" t="s">
        <v>911</v>
      </c>
      <c r="C47" t="s">
        <v>13633</v>
      </c>
      <c r="D47" t="s">
        <v>912</v>
      </c>
      <c r="E47" t="s">
        <v>913</v>
      </c>
      <c r="F47" t="s">
        <v>46</v>
      </c>
      <c r="G47" t="s">
        <v>914</v>
      </c>
      <c r="L47" t="s">
        <v>915</v>
      </c>
      <c r="M47">
        <v>1040</v>
      </c>
      <c r="N47">
        <v>1040</v>
      </c>
      <c r="AQ47" t="s">
        <v>916</v>
      </c>
      <c r="AR47" t="s">
        <v>51</v>
      </c>
      <c r="AS47" t="s">
        <v>52</v>
      </c>
    </row>
    <row r="48" spans="1:45" hidden="1" x14ac:dyDescent="0.3">
      <c r="A48">
        <v>1115</v>
      </c>
      <c r="B48" t="s">
        <v>961</v>
      </c>
      <c r="C48" t="s">
        <v>13615</v>
      </c>
      <c r="D48" t="s">
        <v>962</v>
      </c>
      <c r="E48" t="s">
        <v>963</v>
      </c>
      <c r="F48" t="s">
        <v>78</v>
      </c>
      <c r="G48" t="s">
        <v>964</v>
      </c>
      <c r="H48" t="s">
        <v>964</v>
      </c>
      <c r="L48" t="s">
        <v>965</v>
      </c>
      <c r="M48">
        <v>1040</v>
      </c>
      <c r="N48" t="s">
        <v>97</v>
      </c>
      <c r="P48" t="s">
        <v>966</v>
      </c>
      <c r="R48">
        <v>1120</v>
      </c>
      <c r="T48" t="s">
        <v>967</v>
      </c>
      <c r="U48">
        <v>1120</v>
      </c>
      <c r="W48" t="s">
        <v>968</v>
      </c>
      <c r="X48">
        <v>1120</v>
      </c>
      <c r="Z48" t="s">
        <v>969</v>
      </c>
      <c r="AA48">
        <v>1120</v>
      </c>
      <c r="AC48" t="s">
        <v>970</v>
      </c>
      <c r="AD48">
        <v>1065</v>
      </c>
      <c r="AF48" t="s">
        <v>971</v>
      </c>
      <c r="AG48">
        <v>1120</v>
      </c>
      <c r="AI48" t="s">
        <v>972</v>
      </c>
      <c r="AJ48">
        <v>1120</v>
      </c>
      <c r="AL48" t="s">
        <v>973</v>
      </c>
      <c r="AM48">
        <v>1120</v>
      </c>
      <c r="AO48" t="s">
        <v>974</v>
      </c>
      <c r="AP48">
        <v>1120</v>
      </c>
      <c r="AQ48" t="s">
        <v>975</v>
      </c>
      <c r="AR48" t="s">
        <v>59</v>
      </c>
      <c r="AS48">
        <v>1040</v>
      </c>
    </row>
    <row r="49" spans="1:45" x14ac:dyDescent="0.3">
      <c r="A49">
        <v>1125</v>
      </c>
      <c r="B49" t="s">
        <v>976</v>
      </c>
      <c r="C49" t="s">
        <v>13634</v>
      </c>
      <c r="D49" t="s">
        <v>977</v>
      </c>
      <c r="E49" t="s">
        <v>978</v>
      </c>
      <c r="F49" t="s">
        <v>78</v>
      </c>
      <c r="G49" t="s">
        <v>979</v>
      </c>
      <c r="H49" t="s">
        <v>979</v>
      </c>
      <c r="L49" t="s">
        <v>980</v>
      </c>
      <c r="M49">
        <v>1040</v>
      </c>
      <c r="AQ49" t="s">
        <v>980</v>
      </c>
      <c r="AR49" t="s">
        <v>51</v>
      </c>
      <c r="AS49" t="s">
        <v>52</v>
      </c>
    </row>
    <row r="50" spans="1:45" x14ac:dyDescent="0.3">
      <c r="A50">
        <v>1128</v>
      </c>
      <c r="B50" t="s">
        <v>981</v>
      </c>
      <c r="C50" t="s">
        <v>13635</v>
      </c>
      <c r="D50" t="s">
        <v>982</v>
      </c>
      <c r="E50" t="s">
        <v>983</v>
      </c>
      <c r="F50" t="s">
        <v>46</v>
      </c>
      <c r="G50" t="s">
        <v>984</v>
      </c>
      <c r="H50" t="s">
        <v>984</v>
      </c>
      <c r="L50" t="s">
        <v>985</v>
      </c>
      <c r="M50">
        <v>1040</v>
      </c>
      <c r="N50" t="s">
        <v>116</v>
      </c>
      <c r="AQ50" t="s">
        <v>986</v>
      </c>
      <c r="AR50" t="s">
        <v>51</v>
      </c>
      <c r="AS50" t="s">
        <v>52</v>
      </c>
    </row>
    <row r="51" spans="1:45" hidden="1" x14ac:dyDescent="0.3">
      <c r="A51">
        <v>1151</v>
      </c>
      <c r="B51" t="s">
        <v>1023</v>
      </c>
      <c r="C51" t="s">
        <v>13615</v>
      </c>
      <c r="D51" t="s">
        <v>1024</v>
      </c>
      <c r="E51" t="s">
        <v>1025</v>
      </c>
      <c r="F51" t="s">
        <v>46</v>
      </c>
      <c r="G51" t="s">
        <v>1026</v>
      </c>
      <c r="H51" t="s">
        <v>1026</v>
      </c>
      <c r="L51" t="s">
        <v>1027</v>
      </c>
      <c r="M51">
        <v>1040</v>
      </c>
      <c r="N51" t="s">
        <v>1028</v>
      </c>
      <c r="AQ51" t="s">
        <v>1029</v>
      </c>
      <c r="AR51" t="s">
        <v>51</v>
      </c>
      <c r="AS51" t="s">
        <v>364</v>
      </c>
    </row>
    <row r="52" spans="1:45" hidden="1" x14ac:dyDescent="0.3">
      <c r="A52">
        <v>1175</v>
      </c>
      <c r="B52" t="s">
        <v>1030</v>
      </c>
      <c r="C52" t="s">
        <v>13615</v>
      </c>
      <c r="D52" t="s">
        <v>1031</v>
      </c>
      <c r="E52" t="s">
        <v>1032</v>
      </c>
      <c r="F52" t="s">
        <v>46</v>
      </c>
      <c r="G52" t="s">
        <v>1033</v>
      </c>
      <c r="L52" t="s">
        <v>1034</v>
      </c>
      <c r="M52">
        <v>1040</v>
      </c>
      <c r="N52" t="s">
        <v>116</v>
      </c>
      <c r="AQ52" t="s">
        <v>1035</v>
      </c>
      <c r="AR52" t="s">
        <v>51</v>
      </c>
      <c r="AS52" t="s">
        <v>52</v>
      </c>
    </row>
    <row r="53" spans="1:45" x14ac:dyDescent="0.3">
      <c r="A53">
        <v>1177</v>
      </c>
      <c r="B53" t="s">
        <v>1073</v>
      </c>
      <c r="C53" t="s">
        <v>13667</v>
      </c>
      <c r="D53" t="s">
        <v>1074</v>
      </c>
      <c r="E53" t="s">
        <v>1075</v>
      </c>
      <c r="F53" t="s">
        <v>46</v>
      </c>
      <c r="G53" t="s">
        <v>1076</v>
      </c>
      <c r="H53" t="s">
        <v>1076</v>
      </c>
      <c r="L53" t="s">
        <v>1074</v>
      </c>
      <c r="M53">
        <v>1040</v>
      </c>
      <c r="N53" t="s">
        <v>1077</v>
      </c>
      <c r="AQ53" t="s">
        <v>1078</v>
      </c>
      <c r="AR53" t="s">
        <v>51</v>
      </c>
      <c r="AS53" t="s">
        <v>52</v>
      </c>
    </row>
    <row r="54" spans="1:45" hidden="1" x14ac:dyDescent="0.3">
      <c r="A54">
        <v>1209</v>
      </c>
      <c r="B54" t="s">
        <v>1079</v>
      </c>
      <c r="C54" t="s">
        <v>13615</v>
      </c>
      <c r="D54" t="s">
        <v>1080</v>
      </c>
      <c r="E54" t="s">
        <v>1081</v>
      </c>
      <c r="F54" t="s">
        <v>46</v>
      </c>
      <c r="G54" t="s">
        <v>1082</v>
      </c>
      <c r="H54" t="s">
        <v>1082</v>
      </c>
      <c r="L54" t="s">
        <v>1083</v>
      </c>
      <c r="M54">
        <v>1040</v>
      </c>
      <c r="N54" t="s">
        <v>52</v>
      </c>
      <c r="P54" t="s">
        <v>1084</v>
      </c>
      <c r="R54">
        <v>1041</v>
      </c>
      <c r="AQ54" t="s">
        <v>1085</v>
      </c>
      <c r="AR54" t="s">
        <v>51</v>
      </c>
      <c r="AS54" t="s">
        <v>364</v>
      </c>
    </row>
    <row r="55" spans="1:45" hidden="1" x14ac:dyDescent="0.3">
      <c r="A55">
        <v>1210</v>
      </c>
      <c r="B55" t="s">
        <v>1086</v>
      </c>
      <c r="C55" t="s">
        <v>13615</v>
      </c>
      <c r="D55" t="s">
        <v>1080</v>
      </c>
      <c r="E55" t="s">
        <v>1087</v>
      </c>
      <c r="F55" t="s">
        <v>46</v>
      </c>
      <c r="G55" t="s">
        <v>1082</v>
      </c>
      <c r="H55" t="s">
        <v>1082</v>
      </c>
      <c r="L55" t="s">
        <v>1088</v>
      </c>
      <c r="M55">
        <v>1040</v>
      </c>
      <c r="N55" t="s">
        <v>1089</v>
      </c>
      <c r="AQ55" t="s">
        <v>1085</v>
      </c>
      <c r="AR55" t="s">
        <v>51</v>
      </c>
      <c r="AS55" t="s">
        <v>52</v>
      </c>
    </row>
    <row r="56" spans="1:45" x14ac:dyDescent="0.3">
      <c r="A56">
        <v>1219</v>
      </c>
      <c r="B56" t="s">
        <v>1109</v>
      </c>
      <c r="C56" t="s">
        <v>13668</v>
      </c>
      <c r="D56" t="s">
        <v>1110</v>
      </c>
      <c r="E56" t="s">
        <v>1111</v>
      </c>
      <c r="F56" t="s">
        <v>46</v>
      </c>
      <c r="G56" t="s">
        <v>1112</v>
      </c>
      <c r="H56" t="s">
        <v>1112</v>
      </c>
      <c r="L56" t="s">
        <v>1113</v>
      </c>
      <c r="M56">
        <v>1040</v>
      </c>
      <c r="N56" t="s">
        <v>52</v>
      </c>
      <c r="P56" t="s">
        <v>1110</v>
      </c>
      <c r="R56">
        <v>1040</v>
      </c>
      <c r="AQ56" t="s">
        <v>1114</v>
      </c>
      <c r="AR56" t="s">
        <v>59</v>
      </c>
      <c r="AS56">
        <v>1040</v>
      </c>
    </row>
    <row r="57" spans="1:45" hidden="1" x14ac:dyDescent="0.3">
      <c r="A57">
        <v>1339</v>
      </c>
      <c r="B57" t="s">
        <v>1115</v>
      </c>
      <c r="C57" t="s">
        <v>13615</v>
      </c>
      <c r="D57" t="s">
        <v>1116</v>
      </c>
      <c r="E57" t="s">
        <v>1117</v>
      </c>
      <c r="F57" t="s">
        <v>46</v>
      </c>
      <c r="G57" t="s">
        <v>1118</v>
      </c>
      <c r="H57" t="s">
        <v>1118</v>
      </c>
      <c r="L57" t="s">
        <v>1119</v>
      </c>
      <c r="M57">
        <v>1040</v>
      </c>
      <c r="N57" t="s">
        <v>90</v>
      </c>
      <c r="AQ57" t="s">
        <v>1119</v>
      </c>
      <c r="AR57" t="s">
        <v>51</v>
      </c>
      <c r="AS57" t="s">
        <v>52</v>
      </c>
    </row>
    <row r="58" spans="1:45" x14ac:dyDescent="0.3">
      <c r="A58">
        <v>1355</v>
      </c>
      <c r="B58" t="s">
        <v>1157</v>
      </c>
      <c r="C58" t="s">
        <v>13669</v>
      </c>
      <c r="D58" t="s">
        <v>1158</v>
      </c>
      <c r="E58" t="s">
        <v>1159</v>
      </c>
      <c r="F58" t="s">
        <v>78</v>
      </c>
      <c r="G58" t="s">
        <v>1160</v>
      </c>
      <c r="H58" t="s">
        <v>1160</v>
      </c>
      <c r="L58" t="s">
        <v>1161</v>
      </c>
      <c r="M58">
        <v>1040</v>
      </c>
      <c r="N58" t="s">
        <v>90</v>
      </c>
      <c r="AQ58" t="s">
        <v>1158</v>
      </c>
      <c r="AR58" t="s">
        <v>51</v>
      </c>
      <c r="AS58" t="s">
        <v>52</v>
      </c>
    </row>
    <row r="59" spans="1:45" hidden="1" x14ac:dyDescent="0.3">
      <c r="A59">
        <v>1389</v>
      </c>
      <c r="B59" t="s">
        <v>1162</v>
      </c>
      <c r="C59" t="s">
        <v>13615</v>
      </c>
      <c r="D59" t="s">
        <v>1163</v>
      </c>
      <c r="E59" t="s">
        <v>1164</v>
      </c>
      <c r="F59" t="s">
        <v>46</v>
      </c>
      <c r="G59" t="s">
        <v>1165</v>
      </c>
      <c r="L59" t="s">
        <v>1166</v>
      </c>
      <c r="M59">
        <v>1040</v>
      </c>
      <c r="N59" t="s">
        <v>52</v>
      </c>
      <c r="AQ59" t="s">
        <v>1167</v>
      </c>
      <c r="AR59" t="s">
        <v>51</v>
      </c>
      <c r="AS59" t="s">
        <v>52</v>
      </c>
    </row>
    <row r="60" spans="1:45" x14ac:dyDescent="0.3">
      <c r="A60">
        <v>1398</v>
      </c>
      <c r="B60" t="s">
        <v>1168</v>
      </c>
      <c r="C60" t="s">
        <v>13636</v>
      </c>
      <c r="D60" t="s">
        <v>1169</v>
      </c>
      <c r="E60" t="s">
        <v>1170</v>
      </c>
      <c r="F60" t="s">
        <v>46</v>
      </c>
      <c r="G60" t="s">
        <v>1171</v>
      </c>
      <c r="H60" t="s">
        <v>1171</v>
      </c>
      <c r="L60" t="s">
        <v>1172</v>
      </c>
      <c r="M60">
        <v>1040</v>
      </c>
      <c r="N60" t="s">
        <v>116</v>
      </c>
      <c r="AQ60" t="s">
        <v>1173</v>
      </c>
      <c r="AR60" t="s">
        <v>51</v>
      </c>
      <c r="AS60" t="s">
        <v>52</v>
      </c>
    </row>
    <row r="61" spans="1:45" x14ac:dyDescent="0.3">
      <c r="A61">
        <v>1400</v>
      </c>
      <c r="B61" t="s">
        <v>1174</v>
      </c>
      <c r="C61" t="s">
        <v>13637</v>
      </c>
      <c r="D61" t="s">
        <v>1175</v>
      </c>
      <c r="E61" t="s">
        <v>1176</v>
      </c>
      <c r="F61" t="s">
        <v>46</v>
      </c>
      <c r="G61" t="s">
        <v>1177</v>
      </c>
      <c r="H61" t="s">
        <v>1177</v>
      </c>
      <c r="L61" t="s">
        <v>1178</v>
      </c>
      <c r="M61">
        <v>1040</v>
      </c>
      <c r="N61" t="s">
        <v>116</v>
      </c>
      <c r="AQ61" t="s">
        <v>1179</v>
      </c>
      <c r="AR61" t="s">
        <v>51</v>
      </c>
      <c r="AS61" t="s">
        <v>52</v>
      </c>
    </row>
    <row r="62" spans="1:45" x14ac:dyDescent="0.3">
      <c r="A62">
        <v>1428</v>
      </c>
      <c r="B62" t="s">
        <v>1180</v>
      </c>
      <c r="C62" t="s">
        <v>13670</v>
      </c>
      <c r="D62" t="s">
        <v>1181</v>
      </c>
      <c r="E62" t="s">
        <v>1182</v>
      </c>
      <c r="F62" t="s">
        <v>78</v>
      </c>
      <c r="G62" t="s">
        <v>1183</v>
      </c>
      <c r="H62" t="s">
        <v>1183</v>
      </c>
      <c r="L62" t="s">
        <v>1184</v>
      </c>
      <c r="M62">
        <v>1040</v>
      </c>
      <c r="N62" t="s">
        <v>1185</v>
      </c>
      <c r="AQ62" t="s">
        <v>1186</v>
      </c>
      <c r="AR62" t="s">
        <v>51</v>
      </c>
      <c r="AS62" t="s">
        <v>52</v>
      </c>
    </row>
    <row r="63" spans="1:45" hidden="1" x14ac:dyDescent="0.3">
      <c r="A63">
        <v>1438</v>
      </c>
      <c r="B63" t="s">
        <v>1187</v>
      </c>
      <c r="C63" t="s">
        <v>13615</v>
      </c>
      <c r="D63" t="s">
        <v>1188</v>
      </c>
      <c r="E63" t="s">
        <v>1189</v>
      </c>
      <c r="F63" t="s">
        <v>46</v>
      </c>
      <c r="G63" t="s">
        <v>1190</v>
      </c>
      <c r="H63" t="s">
        <v>1190</v>
      </c>
      <c r="L63" t="s">
        <v>1191</v>
      </c>
      <c r="M63">
        <v>1040</v>
      </c>
      <c r="N63" t="s">
        <v>1192</v>
      </c>
      <c r="AQ63" t="s">
        <v>1193</v>
      </c>
      <c r="AR63" t="s">
        <v>59</v>
      </c>
      <c r="AS63">
        <v>1040</v>
      </c>
    </row>
    <row r="64" spans="1:45" hidden="1" x14ac:dyDescent="0.3">
      <c r="A64">
        <v>1447</v>
      </c>
      <c r="B64" t="s">
        <v>1230</v>
      </c>
      <c r="C64" t="s">
        <v>13615</v>
      </c>
      <c r="D64" t="s">
        <v>1231</v>
      </c>
      <c r="E64" t="s">
        <v>1232</v>
      </c>
      <c r="F64" t="s">
        <v>46</v>
      </c>
      <c r="G64" t="s">
        <v>1233</v>
      </c>
      <c r="L64" t="s">
        <v>1234</v>
      </c>
      <c r="M64">
        <v>1040</v>
      </c>
      <c r="N64" t="s">
        <v>1235</v>
      </c>
      <c r="P64" t="s">
        <v>1236</v>
      </c>
      <c r="R64">
        <v>1040</v>
      </c>
      <c r="AQ64" t="s">
        <v>1237</v>
      </c>
      <c r="AR64" t="s">
        <v>51</v>
      </c>
      <c r="AS64" t="s">
        <v>52</v>
      </c>
    </row>
    <row r="65" spans="1:45" hidden="1" x14ac:dyDescent="0.3">
      <c r="A65">
        <v>1448</v>
      </c>
      <c r="B65" t="s">
        <v>1250</v>
      </c>
      <c r="C65" t="s">
        <v>13615</v>
      </c>
      <c r="D65" t="s">
        <v>1231</v>
      </c>
      <c r="E65" t="s">
        <v>1251</v>
      </c>
      <c r="F65" t="s">
        <v>46</v>
      </c>
      <c r="G65" t="s">
        <v>1233</v>
      </c>
      <c r="L65" t="s">
        <v>1252</v>
      </c>
      <c r="M65">
        <v>1040</v>
      </c>
      <c r="N65" t="s">
        <v>1253</v>
      </c>
      <c r="P65" t="s">
        <v>1254</v>
      </c>
      <c r="R65">
        <v>1040</v>
      </c>
      <c r="AQ65" t="s">
        <v>1237</v>
      </c>
      <c r="AR65" t="s">
        <v>51</v>
      </c>
      <c r="AS65" t="s">
        <v>52</v>
      </c>
    </row>
    <row r="66" spans="1:45" hidden="1" x14ac:dyDescent="0.3">
      <c r="A66">
        <v>1495</v>
      </c>
      <c r="B66" t="s">
        <v>1255</v>
      </c>
      <c r="C66" t="s">
        <v>13520</v>
      </c>
      <c r="D66" t="s">
        <v>1256</v>
      </c>
      <c r="E66" t="s">
        <v>1257</v>
      </c>
      <c r="F66" t="s">
        <v>78</v>
      </c>
      <c r="G66" t="s">
        <v>1258</v>
      </c>
      <c r="H66" t="s">
        <v>1258</v>
      </c>
      <c r="L66" t="s">
        <v>1256</v>
      </c>
      <c r="M66">
        <v>1040</v>
      </c>
      <c r="AQ66" t="s">
        <v>1259</v>
      </c>
      <c r="AR66" t="s">
        <v>59</v>
      </c>
      <c r="AS66">
        <v>1040</v>
      </c>
    </row>
    <row r="67" spans="1:45" hidden="1" x14ac:dyDescent="0.3">
      <c r="A67">
        <v>1551</v>
      </c>
      <c r="B67" t="s">
        <v>1282</v>
      </c>
      <c r="C67" t="s">
        <v>13521</v>
      </c>
      <c r="D67" t="s">
        <v>1283</v>
      </c>
      <c r="E67" t="s">
        <v>1284</v>
      </c>
      <c r="F67" t="s">
        <v>46</v>
      </c>
      <c r="G67" t="s">
        <v>1285</v>
      </c>
      <c r="H67" t="s">
        <v>1285</v>
      </c>
      <c r="L67" t="s">
        <v>1283</v>
      </c>
      <c r="M67">
        <v>1040</v>
      </c>
      <c r="N67" t="s">
        <v>1077</v>
      </c>
      <c r="P67" t="s">
        <v>847</v>
      </c>
      <c r="R67" t="s">
        <v>402</v>
      </c>
      <c r="AQ67" t="s">
        <v>1286</v>
      </c>
      <c r="AR67" t="s">
        <v>59</v>
      </c>
      <c r="AS67">
        <v>1040</v>
      </c>
    </row>
    <row r="68" spans="1:45" x14ac:dyDescent="0.3">
      <c r="A68">
        <v>1573</v>
      </c>
      <c r="B68" t="s">
        <v>1371</v>
      </c>
      <c r="C68" t="s">
        <v>13671</v>
      </c>
      <c r="D68" t="s">
        <v>1372</v>
      </c>
      <c r="E68" t="s">
        <v>1373</v>
      </c>
      <c r="F68" t="s">
        <v>46</v>
      </c>
      <c r="G68" t="s">
        <v>1374</v>
      </c>
      <c r="H68" t="s">
        <v>1374</v>
      </c>
      <c r="L68" t="s">
        <v>1372</v>
      </c>
      <c r="M68">
        <v>1040</v>
      </c>
      <c r="N68" t="s">
        <v>52</v>
      </c>
      <c r="AQ68" t="s">
        <v>1375</v>
      </c>
      <c r="AR68" t="s">
        <v>51</v>
      </c>
      <c r="AS68" t="s">
        <v>52</v>
      </c>
    </row>
    <row r="69" spans="1:45" x14ac:dyDescent="0.3">
      <c r="A69">
        <v>1598</v>
      </c>
      <c r="B69" t="s">
        <v>1376</v>
      </c>
      <c r="C69" t="s">
        <v>13672</v>
      </c>
      <c r="D69" t="s">
        <v>1377</v>
      </c>
      <c r="E69" t="s">
        <v>1378</v>
      </c>
      <c r="F69" t="s">
        <v>46</v>
      </c>
      <c r="G69" t="s">
        <v>1379</v>
      </c>
      <c r="H69" t="s">
        <v>1379</v>
      </c>
      <c r="L69" t="s">
        <v>1380</v>
      </c>
      <c r="M69">
        <v>1040</v>
      </c>
      <c r="N69" t="s">
        <v>1381</v>
      </c>
      <c r="AQ69" t="s">
        <v>1382</v>
      </c>
      <c r="AR69" t="s">
        <v>51</v>
      </c>
      <c r="AS69" t="s">
        <v>52</v>
      </c>
    </row>
    <row r="70" spans="1:45" hidden="1" x14ac:dyDescent="0.3">
      <c r="A70">
        <v>1717</v>
      </c>
      <c r="B70" t="s">
        <v>1394</v>
      </c>
      <c r="C70" t="s">
        <v>13615</v>
      </c>
      <c r="D70" t="s">
        <v>1395</v>
      </c>
      <c r="E70" t="s">
        <v>1396</v>
      </c>
      <c r="F70" t="s">
        <v>46</v>
      </c>
      <c r="G70" t="s">
        <v>1397</v>
      </c>
      <c r="H70" t="s">
        <v>1397</v>
      </c>
      <c r="L70" t="s">
        <v>1398</v>
      </c>
      <c r="M70">
        <v>1040</v>
      </c>
      <c r="N70" t="s">
        <v>90</v>
      </c>
      <c r="AQ70" t="s">
        <v>1395</v>
      </c>
      <c r="AR70" t="s">
        <v>51</v>
      </c>
      <c r="AS70" t="s">
        <v>52</v>
      </c>
    </row>
    <row r="71" spans="1:45" hidden="1" x14ac:dyDescent="0.3">
      <c r="A71">
        <v>1722</v>
      </c>
      <c r="B71" t="s">
        <v>1555</v>
      </c>
      <c r="C71" t="s">
        <v>13522</v>
      </c>
      <c r="D71" t="s">
        <v>1556</v>
      </c>
      <c r="E71" t="s">
        <v>1557</v>
      </c>
      <c r="F71" t="s">
        <v>78</v>
      </c>
      <c r="G71" t="s">
        <v>1558</v>
      </c>
      <c r="H71" t="s">
        <v>1558</v>
      </c>
      <c r="L71" t="s">
        <v>1556</v>
      </c>
      <c r="M71">
        <v>1040</v>
      </c>
      <c r="N71" t="s">
        <v>90</v>
      </c>
      <c r="AQ71" t="s">
        <v>1559</v>
      </c>
      <c r="AR71" t="s">
        <v>59</v>
      </c>
      <c r="AS71">
        <v>1040</v>
      </c>
    </row>
    <row r="72" spans="1:45" x14ac:dyDescent="0.3">
      <c r="A72">
        <v>1783</v>
      </c>
      <c r="B72" t="s">
        <v>1602</v>
      </c>
      <c r="C72" t="s">
        <v>13638</v>
      </c>
      <c r="D72" t="s">
        <v>1603</v>
      </c>
      <c r="E72" t="s">
        <v>1604</v>
      </c>
      <c r="F72" t="s">
        <v>46</v>
      </c>
      <c r="G72" t="s">
        <v>1605</v>
      </c>
      <c r="L72" t="s">
        <v>1606</v>
      </c>
      <c r="M72">
        <v>1040</v>
      </c>
      <c r="AQ72" t="s">
        <v>1606</v>
      </c>
      <c r="AR72" t="s">
        <v>51</v>
      </c>
      <c r="AS72" t="s">
        <v>52</v>
      </c>
    </row>
    <row r="73" spans="1:45" hidden="1" x14ac:dyDescent="0.3">
      <c r="A73">
        <v>1788</v>
      </c>
      <c r="B73" t="s">
        <v>1615</v>
      </c>
      <c r="C73" t="s">
        <v>13523</v>
      </c>
      <c r="D73" t="s">
        <v>1616</v>
      </c>
      <c r="E73" t="s">
        <v>1617</v>
      </c>
      <c r="F73" t="s">
        <v>46</v>
      </c>
      <c r="G73" t="s">
        <v>1618</v>
      </c>
      <c r="H73" t="s">
        <v>1618</v>
      </c>
      <c r="L73" t="s">
        <v>1619</v>
      </c>
      <c r="M73">
        <v>1040</v>
      </c>
      <c r="AQ73" t="s">
        <v>1620</v>
      </c>
      <c r="AR73" t="s">
        <v>59</v>
      </c>
      <c r="AS73">
        <v>1040</v>
      </c>
    </row>
    <row r="74" spans="1:45" x14ac:dyDescent="0.3">
      <c r="A74">
        <v>1795</v>
      </c>
      <c r="B74" t="s">
        <v>1642</v>
      </c>
      <c r="C74" t="s">
        <v>13639</v>
      </c>
      <c r="D74" t="s">
        <v>1643</v>
      </c>
      <c r="E74" t="s">
        <v>1644</v>
      </c>
      <c r="F74" t="s">
        <v>46</v>
      </c>
      <c r="G74" t="s">
        <v>1645</v>
      </c>
      <c r="H74" t="s">
        <v>1645</v>
      </c>
      <c r="L74" t="s">
        <v>1646</v>
      </c>
      <c r="M74">
        <v>1040</v>
      </c>
      <c r="N74" t="s">
        <v>116</v>
      </c>
      <c r="AQ74" t="s">
        <v>1647</v>
      </c>
      <c r="AR74" t="s">
        <v>51</v>
      </c>
      <c r="AS74" t="s">
        <v>52</v>
      </c>
    </row>
    <row r="75" spans="1:45" x14ac:dyDescent="0.3">
      <c r="A75">
        <v>1803</v>
      </c>
      <c r="B75" t="s">
        <v>1648</v>
      </c>
      <c r="C75" t="s">
        <v>13673</v>
      </c>
      <c r="D75" t="s">
        <v>1649</v>
      </c>
      <c r="E75" t="s">
        <v>1650</v>
      </c>
      <c r="F75" t="s">
        <v>46</v>
      </c>
      <c r="G75" t="s">
        <v>1651</v>
      </c>
      <c r="H75" t="s">
        <v>1651</v>
      </c>
      <c r="L75" t="s">
        <v>1652</v>
      </c>
      <c r="M75">
        <v>1040</v>
      </c>
      <c r="N75" t="s">
        <v>52</v>
      </c>
      <c r="P75" t="s">
        <v>1653</v>
      </c>
      <c r="R75">
        <v>1040</v>
      </c>
      <c r="AQ75" t="s">
        <v>1654</v>
      </c>
      <c r="AR75" t="s">
        <v>51</v>
      </c>
      <c r="AS75" t="s">
        <v>52</v>
      </c>
    </row>
    <row r="76" spans="1:45" hidden="1" x14ac:dyDescent="0.3">
      <c r="A76">
        <v>1805</v>
      </c>
      <c r="B76" t="s">
        <v>1655</v>
      </c>
      <c r="C76" t="s">
        <v>13524</v>
      </c>
      <c r="D76" t="s">
        <v>1656</v>
      </c>
      <c r="E76" t="s">
        <v>1657</v>
      </c>
      <c r="F76" t="s">
        <v>46</v>
      </c>
      <c r="G76" t="s">
        <v>1658</v>
      </c>
      <c r="H76" t="s">
        <v>1658</v>
      </c>
      <c r="L76" t="s">
        <v>1656</v>
      </c>
      <c r="M76">
        <v>1040</v>
      </c>
      <c r="N76" t="s">
        <v>52</v>
      </c>
      <c r="AQ76" t="s">
        <v>1659</v>
      </c>
      <c r="AR76" t="s">
        <v>59</v>
      </c>
      <c r="AS76">
        <v>1040</v>
      </c>
    </row>
    <row r="77" spans="1:45" x14ac:dyDescent="0.3">
      <c r="A77">
        <v>1806</v>
      </c>
      <c r="B77" t="s">
        <v>1663</v>
      </c>
      <c r="C77" t="s">
        <v>13640</v>
      </c>
      <c r="D77" t="s">
        <v>1664</v>
      </c>
      <c r="E77" t="s">
        <v>1665</v>
      </c>
      <c r="F77" t="s">
        <v>46</v>
      </c>
      <c r="G77" t="s">
        <v>1666</v>
      </c>
      <c r="H77" t="s">
        <v>1666</v>
      </c>
      <c r="L77" t="s">
        <v>1667</v>
      </c>
      <c r="M77">
        <v>1040</v>
      </c>
      <c r="N77" t="s">
        <v>1077</v>
      </c>
      <c r="AQ77" t="s">
        <v>1667</v>
      </c>
      <c r="AR77" t="s">
        <v>51</v>
      </c>
      <c r="AS77" t="s">
        <v>52</v>
      </c>
    </row>
    <row r="78" spans="1:45" x14ac:dyDescent="0.3">
      <c r="A78">
        <v>1810</v>
      </c>
      <c r="B78" t="s">
        <v>1668</v>
      </c>
      <c r="C78" t="s">
        <v>13641</v>
      </c>
      <c r="D78" t="s">
        <v>1669</v>
      </c>
      <c r="E78" t="s">
        <v>1670</v>
      </c>
      <c r="F78" t="s">
        <v>46</v>
      </c>
      <c r="G78" t="s">
        <v>1671</v>
      </c>
      <c r="H78" t="s">
        <v>1671</v>
      </c>
      <c r="L78" t="s">
        <v>1669</v>
      </c>
      <c r="M78">
        <v>1040</v>
      </c>
      <c r="N78" t="s">
        <v>1672</v>
      </c>
      <c r="AQ78" t="s">
        <v>1669</v>
      </c>
      <c r="AR78" t="s">
        <v>51</v>
      </c>
      <c r="AS78" t="s">
        <v>52</v>
      </c>
    </row>
    <row r="79" spans="1:45" hidden="1" x14ac:dyDescent="0.3">
      <c r="A79">
        <v>1842</v>
      </c>
      <c r="B79" t="s">
        <v>1683</v>
      </c>
      <c r="C79" t="s">
        <v>13525</v>
      </c>
      <c r="D79" t="s">
        <v>1684</v>
      </c>
      <c r="E79" t="s">
        <v>1685</v>
      </c>
      <c r="F79" t="s">
        <v>78</v>
      </c>
      <c r="G79" t="s">
        <v>1686</v>
      </c>
      <c r="H79" t="s">
        <v>1686</v>
      </c>
      <c r="L79" t="s">
        <v>1687</v>
      </c>
      <c r="M79">
        <v>1040</v>
      </c>
      <c r="N79" t="s">
        <v>116</v>
      </c>
      <c r="AQ79" t="s">
        <v>1688</v>
      </c>
      <c r="AR79" t="s">
        <v>59</v>
      </c>
      <c r="AS79">
        <v>1040</v>
      </c>
    </row>
    <row r="80" spans="1:45" x14ac:dyDescent="0.3">
      <c r="A80">
        <v>1843</v>
      </c>
      <c r="B80" t="s">
        <v>1689</v>
      </c>
      <c r="C80" t="s">
        <v>13674</v>
      </c>
      <c r="D80" t="s">
        <v>1690</v>
      </c>
      <c r="E80" t="s">
        <v>1691</v>
      </c>
      <c r="F80" t="s">
        <v>46</v>
      </c>
      <c r="G80" t="s">
        <v>1692</v>
      </c>
      <c r="H80" t="s">
        <v>1692</v>
      </c>
      <c r="L80" t="s">
        <v>1693</v>
      </c>
      <c r="M80">
        <v>1040</v>
      </c>
      <c r="N80" t="s">
        <v>1694</v>
      </c>
      <c r="AQ80" t="s">
        <v>1690</v>
      </c>
      <c r="AR80" t="s">
        <v>51</v>
      </c>
      <c r="AS80" t="s">
        <v>52</v>
      </c>
    </row>
    <row r="81" spans="1:45" hidden="1" x14ac:dyDescent="0.3">
      <c r="A81">
        <v>1848</v>
      </c>
      <c r="B81" t="s">
        <v>1695</v>
      </c>
      <c r="C81" t="s">
        <v>13615</v>
      </c>
      <c r="D81" t="s">
        <v>1696</v>
      </c>
      <c r="E81" t="s">
        <v>1697</v>
      </c>
      <c r="F81" t="s">
        <v>78</v>
      </c>
      <c r="G81" t="s">
        <v>1698</v>
      </c>
      <c r="H81" t="s">
        <v>1698</v>
      </c>
      <c r="L81" t="s">
        <v>1699</v>
      </c>
      <c r="M81">
        <v>1040</v>
      </c>
      <c r="N81" t="s">
        <v>52</v>
      </c>
      <c r="P81" t="s">
        <v>1700</v>
      </c>
      <c r="R81">
        <v>1040</v>
      </c>
      <c r="T81" t="s">
        <v>1701</v>
      </c>
      <c r="U81">
        <v>1040</v>
      </c>
      <c r="W81" t="s">
        <v>1702</v>
      </c>
      <c r="X81">
        <v>1041</v>
      </c>
      <c r="Z81" t="s">
        <v>1703</v>
      </c>
      <c r="AA81">
        <v>1041</v>
      </c>
      <c r="AC81" t="s">
        <v>1704</v>
      </c>
      <c r="AD81">
        <v>1041</v>
      </c>
      <c r="AF81" t="s">
        <v>1705</v>
      </c>
      <c r="AG81">
        <v>1041</v>
      </c>
      <c r="AI81" t="s">
        <v>1706</v>
      </c>
      <c r="AJ81">
        <v>1041</v>
      </c>
      <c r="AL81" t="s">
        <v>1707</v>
      </c>
      <c r="AM81">
        <v>1041</v>
      </c>
      <c r="AO81" t="s">
        <v>1708</v>
      </c>
      <c r="AP81">
        <v>1041</v>
      </c>
      <c r="AQ81" t="s">
        <v>1696</v>
      </c>
      <c r="AR81" t="s">
        <v>51</v>
      </c>
      <c r="AS81" t="s">
        <v>52</v>
      </c>
    </row>
    <row r="82" spans="1:45" hidden="1" x14ac:dyDescent="0.3">
      <c r="A82">
        <v>2003</v>
      </c>
      <c r="B82" t="s">
        <v>1709</v>
      </c>
      <c r="C82" t="s">
        <v>13615</v>
      </c>
      <c r="D82" t="s">
        <v>1710</v>
      </c>
      <c r="E82" t="s">
        <v>1711</v>
      </c>
      <c r="F82" t="s">
        <v>78</v>
      </c>
      <c r="G82" t="s">
        <v>1712</v>
      </c>
      <c r="H82" t="s">
        <v>1712</v>
      </c>
      <c r="L82" t="s">
        <v>1713</v>
      </c>
      <c r="M82">
        <v>1040</v>
      </c>
      <c r="N82" t="s">
        <v>52</v>
      </c>
      <c r="P82" t="s">
        <v>1714</v>
      </c>
      <c r="R82">
        <v>1065</v>
      </c>
      <c r="AQ82" t="s">
        <v>1715</v>
      </c>
      <c r="AR82" t="s">
        <v>59</v>
      </c>
      <c r="AS82">
        <v>1040</v>
      </c>
    </row>
    <row r="83" spans="1:45" hidden="1" x14ac:dyDescent="0.3">
      <c r="A83">
        <v>2085</v>
      </c>
      <c r="B83" t="s">
        <v>1716</v>
      </c>
      <c r="C83" t="s">
        <v>13615</v>
      </c>
      <c r="D83" t="s">
        <v>1717</v>
      </c>
      <c r="E83" t="s">
        <v>1718</v>
      </c>
      <c r="F83" t="s">
        <v>46</v>
      </c>
      <c r="G83" t="s">
        <v>1719</v>
      </c>
      <c r="H83" t="s">
        <v>1719</v>
      </c>
      <c r="L83" t="s">
        <v>1720</v>
      </c>
      <c r="M83">
        <v>1040</v>
      </c>
      <c r="N83" t="s">
        <v>116</v>
      </c>
      <c r="AQ83" t="s">
        <v>1717</v>
      </c>
      <c r="AR83" t="s">
        <v>51</v>
      </c>
      <c r="AS83" t="s">
        <v>52</v>
      </c>
    </row>
    <row r="84" spans="1:45" hidden="1" x14ac:dyDescent="0.3">
      <c r="A84">
        <v>2086</v>
      </c>
      <c r="B84" t="s">
        <v>1728</v>
      </c>
      <c r="C84" t="s">
        <v>13615</v>
      </c>
      <c r="D84" t="s">
        <v>1717</v>
      </c>
      <c r="E84" t="s">
        <v>1718</v>
      </c>
      <c r="F84" t="s">
        <v>46</v>
      </c>
      <c r="G84" t="s">
        <v>1719</v>
      </c>
      <c r="H84" t="s">
        <v>1719</v>
      </c>
      <c r="L84" t="s">
        <v>1729</v>
      </c>
      <c r="M84">
        <v>1040</v>
      </c>
      <c r="N84" t="s">
        <v>1730</v>
      </c>
      <c r="P84" t="s">
        <v>1731</v>
      </c>
      <c r="R84">
        <v>1040</v>
      </c>
      <c r="AQ84" t="s">
        <v>1717</v>
      </c>
      <c r="AR84" t="s">
        <v>51</v>
      </c>
      <c r="AS84" t="s">
        <v>52</v>
      </c>
    </row>
    <row r="85" spans="1:45" hidden="1" x14ac:dyDescent="0.3">
      <c r="A85">
        <v>2112</v>
      </c>
      <c r="B85" t="s">
        <v>1741</v>
      </c>
      <c r="C85" t="s">
        <v>13615</v>
      </c>
      <c r="D85" t="s">
        <v>1742</v>
      </c>
      <c r="E85" t="s">
        <v>1743</v>
      </c>
      <c r="F85" t="s">
        <v>46</v>
      </c>
      <c r="G85" t="s">
        <v>1744</v>
      </c>
      <c r="H85" t="s">
        <v>1744</v>
      </c>
      <c r="L85" t="s">
        <v>1745</v>
      </c>
      <c r="M85">
        <v>1040</v>
      </c>
      <c r="N85" t="s">
        <v>116</v>
      </c>
      <c r="AQ85" t="s">
        <v>1746</v>
      </c>
      <c r="AR85" t="s">
        <v>51</v>
      </c>
      <c r="AS85" t="s">
        <v>52</v>
      </c>
    </row>
    <row r="86" spans="1:45" hidden="1" x14ac:dyDescent="0.3">
      <c r="A86">
        <v>2113</v>
      </c>
      <c r="B86" t="s">
        <v>1760</v>
      </c>
      <c r="C86" t="s">
        <v>13615</v>
      </c>
      <c r="D86" t="s">
        <v>1742</v>
      </c>
      <c r="E86" t="s">
        <v>1761</v>
      </c>
      <c r="F86" t="s">
        <v>46</v>
      </c>
      <c r="G86" t="s">
        <v>1744</v>
      </c>
      <c r="H86" t="s">
        <v>1744</v>
      </c>
      <c r="L86" t="s">
        <v>1762</v>
      </c>
      <c r="M86">
        <v>1040</v>
      </c>
      <c r="N86" t="s">
        <v>1762</v>
      </c>
      <c r="AQ86" t="s">
        <v>1746</v>
      </c>
      <c r="AR86" t="s">
        <v>51</v>
      </c>
      <c r="AS86" t="s">
        <v>52</v>
      </c>
    </row>
    <row r="87" spans="1:45" x14ac:dyDescent="0.3">
      <c r="A87">
        <v>2131</v>
      </c>
      <c r="B87" t="s">
        <v>1773</v>
      </c>
      <c r="C87" t="s">
        <v>13642</v>
      </c>
      <c r="D87" t="s">
        <v>1774</v>
      </c>
      <c r="E87" t="s">
        <v>1775</v>
      </c>
      <c r="F87" t="s">
        <v>46</v>
      </c>
      <c r="G87" t="s">
        <v>1776</v>
      </c>
      <c r="L87" t="s">
        <v>1777</v>
      </c>
      <c r="M87">
        <v>1040</v>
      </c>
      <c r="N87" t="s">
        <v>160</v>
      </c>
      <c r="AQ87" t="s">
        <v>1778</v>
      </c>
      <c r="AR87" t="s">
        <v>51</v>
      </c>
      <c r="AS87" t="s">
        <v>364</v>
      </c>
    </row>
    <row r="88" spans="1:45" x14ac:dyDescent="0.3">
      <c r="A88">
        <v>2145</v>
      </c>
      <c r="B88" t="s">
        <v>1779</v>
      </c>
      <c r="C88" t="s">
        <v>13675</v>
      </c>
      <c r="D88" t="s">
        <v>1780</v>
      </c>
      <c r="E88" t="s">
        <v>1781</v>
      </c>
      <c r="F88" t="s">
        <v>46</v>
      </c>
      <c r="G88" t="s">
        <v>1782</v>
      </c>
      <c r="H88" t="s">
        <v>1782</v>
      </c>
      <c r="L88" t="s">
        <v>1783</v>
      </c>
      <c r="M88">
        <v>1040</v>
      </c>
      <c r="N88" t="s">
        <v>116</v>
      </c>
      <c r="AQ88" t="s">
        <v>1784</v>
      </c>
      <c r="AR88" t="s">
        <v>51</v>
      </c>
      <c r="AS88" t="s">
        <v>52</v>
      </c>
    </row>
    <row r="89" spans="1:45" x14ac:dyDescent="0.3">
      <c r="A89">
        <v>2177</v>
      </c>
      <c r="B89" t="s">
        <v>1785</v>
      </c>
      <c r="C89" t="s">
        <v>13643</v>
      </c>
      <c r="D89" t="s">
        <v>1786</v>
      </c>
      <c r="E89" t="s">
        <v>1787</v>
      </c>
      <c r="F89" t="s">
        <v>78</v>
      </c>
      <c r="G89" t="s">
        <v>1788</v>
      </c>
      <c r="H89" t="s">
        <v>1788</v>
      </c>
      <c r="L89" t="s">
        <v>1789</v>
      </c>
      <c r="M89">
        <v>1040</v>
      </c>
      <c r="AQ89" t="s">
        <v>1789</v>
      </c>
      <c r="AR89" t="s">
        <v>51</v>
      </c>
      <c r="AS89" t="s">
        <v>52</v>
      </c>
    </row>
    <row r="90" spans="1:45" hidden="1" x14ac:dyDescent="0.3">
      <c r="A90">
        <v>2184</v>
      </c>
      <c r="B90" t="s">
        <v>1790</v>
      </c>
      <c r="C90" t="s">
        <v>13526</v>
      </c>
      <c r="D90" t="s">
        <v>1791</v>
      </c>
      <c r="E90" t="s">
        <v>1792</v>
      </c>
      <c r="F90" t="s">
        <v>78</v>
      </c>
      <c r="G90" t="s">
        <v>1793</v>
      </c>
      <c r="H90" t="s">
        <v>1793</v>
      </c>
      <c r="L90" t="s">
        <v>1791</v>
      </c>
      <c r="M90">
        <v>1040</v>
      </c>
      <c r="N90" t="s">
        <v>1794</v>
      </c>
      <c r="AQ90" t="s">
        <v>1795</v>
      </c>
      <c r="AR90" t="s">
        <v>59</v>
      </c>
      <c r="AS90">
        <v>1040</v>
      </c>
    </row>
    <row r="91" spans="1:45" hidden="1" x14ac:dyDescent="0.3">
      <c r="A91">
        <v>2211</v>
      </c>
      <c r="B91" t="s">
        <v>1796</v>
      </c>
      <c r="C91" t="s">
        <v>13527</v>
      </c>
      <c r="D91" t="s">
        <v>1797</v>
      </c>
      <c r="E91" t="s">
        <v>1798</v>
      </c>
      <c r="F91" t="s">
        <v>78</v>
      </c>
      <c r="G91" t="s">
        <v>1799</v>
      </c>
      <c r="H91" t="s">
        <v>1799</v>
      </c>
      <c r="L91" t="s">
        <v>1800</v>
      </c>
      <c r="M91">
        <v>1040</v>
      </c>
      <c r="N91" t="s">
        <v>1801</v>
      </c>
      <c r="AQ91" t="s">
        <v>1802</v>
      </c>
      <c r="AR91" t="s">
        <v>59</v>
      </c>
      <c r="AS91">
        <v>1040</v>
      </c>
    </row>
    <row r="92" spans="1:45" x14ac:dyDescent="0.3">
      <c r="A92">
        <v>2241</v>
      </c>
      <c r="B92" t="s">
        <v>1839</v>
      </c>
      <c r="C92" t="s">
        <v>13676</v>
      </c>
      <c r="D92" t="s">
        <v>1840</v>
      </c>
      <c r="E92" t="s">
        <v>1841</v>
      </c>
      <c r="F92" t="s">
        <v>46</v>
      </c>
      <c r="G92" t="s">
        <v>1842</v>
      </c>
      <c r="H92" t="s">
        <v>1842</v>
      </c>
      <c r="L92" t="s">
        <v>1843</v>
      </c>
      <c r="M92">
        <v>1040</v>
      </c>
      <c r="N92" t="s">
        <v>160</v>
      </c>
      <c r="AQ92" t="s">
        <v>1840</v>
      </c>
      <c r="AR92" t="s">
        <v>51</v>
      </c>
      <c r="AS92" t="s">
        <v>52</v>
      </c>
    </row>
    <row r="93" spans="1:45" x14ac:dyDescent="0.3">
      <c r="A93">
        <v>2270</v>
      </c>
      <c r="B93" t="s">
        <v>1844</v>
      </c>
      <c r="C93" t="s">
        <v>13644</v>
      </c>
      <c r="D93" t="s">
        <v>1845</v>
      </c>
      <c r="E93" t="s">
        <v>1846</v>
      </c>
      <c r="F93" t="s">
        <v>46</v>
      </c>
      <c r="G93" t="s">
        <v>1847</v>
      </c>
      <c r="L93" t="s">
        <v>1848</v>
      </c>
      <c r="M93">
        <v>1040</v>
      </c>
      <c r="N93" t="s">
        <v>1849</v>
      </c>
      <c r="AQ93" t="s">
        <v>1848</v>
      </c>
      <c r="AR93" t="s">
        <v>51</v>
      </c>
      <c r="AS93" t="s">
        <v>364</v>
      </c>
    </row>
    <row r="94" spans="1:45" x14ac:dyDescent="0.3">
      <c r="A94">
        <v>2280</v>
      </c>
      <c r="B94" t="s">
        <v>1867</v>
      </c>
      <c r="C94" t="s">
        <v>13677</v>
      </c>
      <c r="D94" t="s">
        <v>1868</v>
      </c>
      <c r="E94" t="s">
        <v>1869</v>
      </c>
      <c r="F94" t="s">
        <v>46</v>
      </c>
      <c r="G94" t="s">
        <v>1870</v>
      </c>
      <c r="H94" t="s">
        <v>1870</v>
      </c>
      <c r="L94" t="s">
        <v>1871</v>
      </c>
      <c r="M94">
        <v>1040</v>
      </c>
      <c r="N94" t="s">
        <v>1872</v>
      </c>
      <c r="AQ94" t="s">
        <v>1873</v>
      </c>
      <c r="AR94" t="s">
        <v>51</v>
      </c>
      <c r="AS94" t="s">
        <v>52</v>
      </c>
    </row>
    <row r="95" spans="1:45" x14ac:dyDescent="0.3">
      <c r="A95">
        <v>2308</v>
      </c>
      <c r="B95" t="s">
        <v>1979</v>
      </c>
      <c r="C95" t="s">
        <v>13678</v>
      </c>
      <c r="D95" t="s">
        <v>1980</v>
      </c>
      <c r="E95" t="s">
        <v>1981</v>
      </c>
      <c r="F95" t="s">
        <v>46</v>
      </c>
      <c r="G95" t="s">
        <v>1982</v>
      </c>
      <c r="L95" t="s">
        <v>1983</v>
      </c>
      <c r="M95">
        <v>1040</v>
      </c>
      <c r="N95" t="s">
        <v>52</v>
      </c>
      <c r="AQ95" t="s">
        <v>1984</v>
      </c>
      <c r="AR95" t="s">
        <v>51</v>
      </c>
      <c r="AS95" t="s">
        <v>364</v>
      </c>
    </row>
    <row r="96" spans="1:45" x14ac:dyDescent="0.3">
      <c r="A96">
        <v>2352</v>
      </c>
      <c r="B96" t="s">
        <v>1985</v>
      </c>
      <c r="C96" t="s">
        <v>13679</v>
      </c>
      <c r="D96" t="s">
        <v>1986</v>
      </c>
      <c r="E96" t="s">
        <v>1987</v>
      </c>
      <c r="F96" t="s">
        <v>78</v>
      </c>
      <c r="G96" t="s">
        <v>1988</v>
      </c>
      <c r="H96" t="s">
        <v>1988</v>
      </c>
      <c r="L96" t="s">
        <v>1989</v>
      </c>
      <c r="M96">
        <v>1040</v>
      </c>
      <c r="N96" t="s">
        <v>1990</v>
      </c>
      <c r="AQ96" t="s">
        <v>1986</v>
      </c>
      <c r="AR96" t="s">
        <v>51</v>
      </c>
      <c r="AS96" t="s">
        <v>52</v>
      </c>
    </row>
    <row r="97" spans="1:45" hidden="1" x14ac:dyDescent="0.3">
      <c r="A97">
        <v>10</v>
      </c>
      <c r="B97" t="s">
        <v>1991</v>
      </c>
      <c r="C97" t="s">
        <v>13528</v>
      </c>
      <c r="D97" t="s">
        <v>1992</v>
      </c>
      <c r="E97" t="s">
        <v>1993</v>
      </c>
      <c r="F97" t="s">
        <v>78</v>
      </c>
      <c r="G97" t="s">
        <v>1994</v>
      </c>
      <c r="H97" t="s">
        <v>1994</v>
      </c>
      <c r="L97" t="s">
        <v>1992</v>
      </c>
      <c r="M97">
        <v>1041</v>
      </c>
      <c r="N97">
        <v>1041</v>
      </c>
      <c r="P97" t="s">
        <v>1995</v>
      </c>
      <c r="AQ97" t="s">
        <v>1996</v>
      </c>
      <c r="AR97" t="s">
        <v>59</v>
      </c>
      <c r="AS97">
        <v>1041</v>
      </c>
    </row>
    <row r="98" spans="1:45" x14ac:dyDescent="0.3">
      <c r="A98">
        <v>264</v>
      </c>
      <c r="B98" t="s">
        <v>2046</v>
      </c>
      <c r="C98" t="s">
        <v>13645</v>
      </c>
      <c r="D98" t="s">
        <v>2047</v>
      </c>
      <c r="E98" t="s">
        <v>2048</v>
      </c>
      <c r="F98" t="s">
        <v>46</v>
      </c>
      <c r="G98" t="s">
        <v>2049</v>
      </c>
      <c r="H98" t="s">
        <v>2049</v>
      </c>
      <c r="L98" t="s">
        <v>2050</v>
      </c>
      <c r="M98">
        <v>1041</v>
      </c>
      <c r="N98" t="s">
        <v>2051</v>
      </c>
      <c r="AQ98" t="s">
        <v>2052</v>
      </c>
      <c r="AR98" t="s">
        <v>51</v>
      </c>
      <c r="AS98" t="s">
        <v>52</v>
      </c>
    </row>
    <row r="99" spans="1:45" x14ac:dyDescent="0.3">
      <c r="A99">
        <v>368</v>
      </c>
      <c r="B99" t="s">
        <v>2059</v>
      </c>
      <c r="C99" t="s">
        <v>13662</v>
      </c>
      <c r="D99" t="s">
        <v>323</v>
      </c>
      <c r="E99" t="s">
        <v>2060</v>
      </c>
      <c r="F99" t="s">
        <v>46</v>
      </c>
      <c r="G99" t="s">
        <v>325</v>
      </c>
      <c r="H99" t="s">
        <v>325</v>
      </c>
      <c r="L99" t="s">
        <v>2061</v>
      </c>
      <c r="M99">
        <v>1041</v>
      </c>
      <c r="N99" t="s">
        <v>2062</v>
      </c>
      <c r="AQ99" t="s">
        <v>323</v>
      </c>
      <c r="AR99" t="s">
        <v>51</v>
      </c>
      <c r="AS99" t="s">
        <v>52</v>
      </c>
    </row>
    <row r="100" spans="1:45" x14ac:dyDescent="0.3">
      <c r="A100">
        <v>571</v>
      </c>
      <c r="B100" t="s">
        <v>2107</v>
      </c>
      <c r="C100" t="s">
        <v>13680</v>
      </c>
      <c r="D100" t="s">
        <v>2108</v>
      </c>
      <c r="E100" t="s">
        <v>2109</v>
      </c>
      <c r="F100" t="s">
        <v>78</v>
      </c>
      <c r="G100" t="s">
        <v>2110</v>
      </c>
      <c r="H100" t="s">
        <v>2110</v>
      </c>
      <c r="L100" t="s">
        <v>2111</v>
      </c>
      <c r="M100">
        <v>1041</v>
      </c>
      <c r="N100" t="s">
        <v>2112</v>
      </c>
      <c r="P100" t="s">
        <v>2113</v>
      </c>
      <c r="R100">
        <v>1041</v>
      </c>
      <c r="T100" t="s">
        <v>2114</v>
      </c>
      <c r="U100">
        <v>1041</v>
      </c>
      <c r="AQ100" t="s">
        <v>2115</v>
      </c>
      <c r="AR100" t="s">
        <v>51</v>
      </c>
      <c r="AS100" t="s">
        <v>52</v>
      </c>
    </row>
    <row r="101" spans="1:45" hidden="1" x14ac:dyDescent="0.3">
      <c r="A101">
        <v>580</v>
      </c>
      <c r="B101" t="s">
        <v>2134</v>
      </c>
      <c r="C101" t="s">
        <v>13615</v>
      </c>
      <c r="D101" t="s">
        <v>2135</v>
      </c>
      <c r="E101" t="s">
        <v>2136</v>
      </c>
      <c r="F101" t="s">
        <v>46</v>
      </c>
      <c r="G101" t="s">
        <v>2137</v>
      </c>
      <c r="H101" t="s">
        <v>2137</v>
      </c>
      <c r="L101" t="s">
        <v>2138</v>
      </c>
      <c r="M101">
        <v>1041</v>
      </c>
      <c r="N101" t="s">
        <v>2139</v>
      </c>
      <c r="AQ101" t="s">
        <v>2140</v>
      </c>
      <c r="AR101" t="s">
        <v>51</v>
      </c>
      <c r="AS101" t="s">
        <v>52</v>
      </c>
    </row>
    <row r="102" spans="1:45" hidden="1" x14ac:dyDescent="0.3">
      <c r="A102">
        <v>581</v>
      </c>
      <c r="B102" t="s">
        <v>2144</v>
      </c>
      <c r="C102" t="s">
        <v>13615</v>
      </c>
      <c r="D102" t="s">
        <v>2135</v>
      </c>
      <c r="E102" t="s">
        <v>2136</v>
      </c>
      <c r="F102" t="s">
        <v>46</v>
      </c>
      <c r="G102" t="s">
        <v>2137</v>
      </c>
      <c r="H102" t="s">
        <v>2137</v>
      </c>
      <c r="L102" t="s">
        <v>2145</v>
      </c>
      <c r="M102">
        <v>1041</v>
      </c>
      <c r="N102" t="s">
        <v>2145</v>
      </c>
      <c r="AQ102" t="s">
        <v>2140</v>
      </c>
      <c r="AR102" t="s">
        <v>51</v>
      </c>
      <c r="AS102" t="s">
        <v>52</v>
      </c>
    </row>
    <row r="103" spans="1:45" hidden="1" x14ac:dyDescent="0.3">
      <c r="A103">
        <v>662</v>
      </c>
      <c r="B103" t="s">
        <v>2255</v>
      </c>
      <c r="C103" t="s">
        <v>13615</v>
      </c>
      <c r="D103" t="s">
        <v>2256</v>
      </c>
      <c r="E103" t="s">
        <v>2257</v>
      </c>
      <c r="F103" t="s">
        <v>78</v>
      </c>
      <c r="G103" t="s">
        <v>2258</v>
      </c>
      <c r="L103" t="s">
        <v>2259</v>
      </c>
      <c r="M103">
        <v>1041</v>
      </c>
      <c r="AQ103" t="s">
        <v>2260</v>
      </c>
      <c r="AR103" t="s">
        <v>59</v>
      </c>
      <c r="AS103">
        <v>1041</v>
      </c>
    </row>
    <row r="104" spans="1:45" x14ac:dyDescent="0.3">
      <c r="A104">
        <v>1343</v>
      </c>
      <c r="B104" t="s">
        <v>2298</v>
      </c>
      <c r="C104" t="s">
        <v>13681</v>
      </c>
      <c r="D104" t="s">
        <v>2299</v>
      </c>
      <c r="E104" t="s">
        <v>2300</v>
      </c>
      <c r="F104" t="s">
        <v>46</v>
      </c>
      <c r="G104" t="s">
        <v>2301</v>
      </c>
      <c r="H104" t="s">
        <v>2301</v>
      </c>
      <c r="L104" t="s">
        <v>2302</v>
      </c>
      <c r="M104">
        <v>1041</v>
      </c>
      <c r="N104" t="s">
        <v>2303</v>
      </c>
      <c r="AQ104" t="s">
        <v>2304</v>
      </c>
      <c r="AR104" t="s">
        <v>51</v>
      </c>
      <c r="AS104" t="s">
        <v>52</v>
      </c>
    </row>
    <row r="105" spans="1:45" x14ac:dyDescent="0.3">
      <c r="A105">
        <v>1350</v>
      </c>
      <c r="B105" t="s">
        <v>2305</v>
      </c>
      <c r="C105" t="s">
        <v>13682</v>
      </c>
      <c r="D105" t="s">
        <v>2306</v>
      </c>
      <c r="E105" t="s">
        <v>2307</v>
      </c>
      <c r="F105" t="s">
        <v>78</v>
      </c>
      <c r="G105" t="s">
        <v>2308</v>
      </c>
      <c r="L105" t="s">
        <v>2306</v>
      </c>
      <c r="M105">
        <v>1041</v>
      </c>
      <c r="N105" t="s">
        <v>90</v>
      </c>
      <c r="AQ105" t="s">
        <v>2306</v>
      </c>
      <c r="AR105" t="s">
        <v>51</v>
      </c>
      <c r="AS105" t="s">
        <v>52</v>
      </c>
    </row>
    <row r="106" spans="1:45" hidden="1" x14ac:dyDescent="0.3">
      <c r="A106">
        <v>1493</v>
      </c>
      <c r="B106" t="s">
        <v>2309</v>
      </c>
      <c r="C106" t="s">
        <v>13615</v>
      </c>
      <c r="D106" t="s">
        <v>2310</v>
      </c>
      <c r="E106" t="s">
        <v>2311</v>
      </c>
      <c r="F106" t="s">
        <v>78</v>
      </c>
      <c r="G106" t="s">
        <v>2312</v>
      </c>
      <c r="H106" t="s">
        <v>2312</v>
      </c>
      <c r="L106" t="s">
        <v>2313</v>
      </c>
      <c r="M106">
        <v>1041</v>
      </c>
      <c r="N106" t="s">
        <v>116</v>
      </c>
      <c r="AQ106" t="s">
        <v>2314</v>
      </c>
      <c r="AR106" t="s">
        <v>51</v>
      </c>
      <c r="AS106" t="s">
        <v>52</v>
      </c>
    </row>
    <row r="107" spans="1:45" hidden="1" x14ac:dyDescent="0.3">
      <c r="A107">
        <v>1627</v>
      </c>
      <c r="B107" t="s">
        <v>2315</v>
      </c>
      <c r="C107" t="s">
        <v>13615</v>
      </c>
      <c r="D107" t="s">
        <v>2316</v>
      </c>
      <c r="E107" t="s">
        <v>2317</v>
      </c>
      <c r="F107" t="s">
        <v>46</v>
      </c>
      <c r="G107" t="s">
        <v>2318</v>
      </c>
      <c r="H107" t="s">
        <v>2318</v>
      </c>
      <c r="L107" t="s">
        <v>2319</v>
      </c>
      <c r="M107">
        <v>1041</v>
      </c>
      <c r="N107" t="s">
        <v>2320</v>
      </c>
      <c r="AQ107" t="s">
        <v>2321</v>
      </c>
      <c r="AR107" t="s">
        <v>59</v>
      </c>
      <c r="AS107">
        <v>1041</v>
      </c>
    </row>
    <row r="108" spans="1:45" hidden="1" x14ac:dyDescent="0.3">
      <c r="A108">
        <v>1715</v>
      </c>
      <c r="B108" t="s">
        <v>2322</v>
      </c>
      <c r="C108" t="s">
        <v>13615</v>
      </c>
      <c r="D108" t="s">
        <v>2323</v>
      </c>
      <c r="E108" t="s">
        <v>2324</v>
      </c>
      <c r="F108" t="s">
        <v>46</v>
      </c>
      <c r="G108" t="s">
        <v>2325</v>
      </c>
      <c r="H108" t="s">
        <v>2325</v>
      </c>
      <c r="L108" t="s">
        <v>2326</v>
      </c>
      <c r="M108">
        <v>1041</v>
      </c>
      <c r="N108" t="s">
        <v>52</v>
      </c>
      <c r="P108" t="s">
        <v>2327</v>
      </c>
      <c r="R108">
        <v>1041</v>
      </c>
      <c r="T108" t="s">
        <v>2328</v>
      </c>
      <c r="U108">
        <v>1041</v>
      </c>
      <c r="W108" t="s">
        <v>2329</v>
      </c>
      <c r="X108">
        <v>1041</v>
      </c>
      <c r="AQ108" t="s">
        <v>2323</v>
      </c>
      <c r="AR108" t="s">
        <v>51</v>
      </c>
      <c r="AS108" t="s">
        <v>52</v>
      </c>
    </row>
    <row r="109" spans="1:45" hidden="1" x14ac:dyDescent="0.3">
      <c r="A109">
        <v>1718</v>
      </c>
      <c r="B109" t="s">
        <v>2330</v>
      </c>
      <c r="C109" t="s">
        <v>13615</v>
      </c>
      <c r="D109" t="s">
        <v>1395</v>
      </c>
      <c r="E109" t="s">
        <v>2331</v>
      </c>
      <c r="F109" t="s">
        <v>78</v>
      </c>
      <c r="G109" t="s">
        <v>1397</v>
      </c>
      <c r="H109" t="s">
        <v>1397</v>
      </c>
      <c r="L109" t="s">
        <v>2332</v>
      </c>
      <c r="M109">
        <v>1041</v>
      </c>
      <c r="N109" t="s">
        <v>52</v>
      </c>
      <c r="AQ109" t="s">
        <v>1395</v>
      </c>
      <c r="AR109" t="s">
        <v>51</v>
      </c>
      <c r="AS109" t="s">
        <v>52</v>
      </c>
    </row>
    <row r="110" spans="1:45" hidden="1" x14ac:dyDescent="0.3">
      <c r="A110">
        <v>1846</v>
      </c>
      <c r="B110" t="s">
        <v>2333</v>
      </c>
      <c r="C110" t="s">
        <v>13615</v>
      </c>
      <c r="D110" t="s">
        <v>1696</v>
      </c>
      <c r="E110" t="s">
        <v>2334</v>
      </c>
      <c r="F110" t="s">
        <v>78</v>
      </c>
      <c r="G110" t="s">
        <v>1698</v>
      </c>
      <c r="H110" t="s">
        <v>1698</v>
      </c>
      <c r="L110" t="s">
        <v>2335</v>
      </c>
      <c r="M110">
        <v>1041</v>
      </c>
      <c r="N110" t="s">
        <v>52</v>
      </c>
      <c r="P110" t="s">
        <v>2336</v>
      </c>
      <c r="R110">
        <v>990</v>
      </c>
      <c r="T110" t="s">
        <v>2337</v>
      </c>
      <c r="U110">
        <v>1065</v>
      </c>
      <c r="W110" t="s">
        <v>2338</v>
      </c>
      <c r="X110">
        <v>1065</v>
      </c>
      <c r="Z110" t="s">
        <v>2339</v>
      </c>
      <c r="AA110">
        <v>1065</v>
      </c>
      <c r="AC110" t="s">
        <v>2340</v>
      </c>
      <c r="AD110">
        <v>1065</v>
      </c>
      <c r="AF110" t="s">
        <v>2341</v>
      </c>
      <c r="AG110">
        <v>1065</v>
      </c>
      <c r="AI110" t="s">
        <v>2342</v>
      </c>
      <c r="AJ110">
        <v>1065</v>
      </c>
      <c r="AL110" t="s">
        <v>2343</v>
      </c>
      <c r="AM110">
        <v>1065</v>
      </c>
      <c r="AO110" t="s">
        <v>2344</v>
      </c>
      <c r="AP110">
        <v>1065</v>
      </c>
      <c r="AQ110" t="s">
        <v>1696</v>
      </c>
      <c r="AR110" t="s">
        <v>51</v>
      </c>
      <c r="AS110" t="s">
        <v>364</v>
      </c>
    </row>
    <row r="111" spans="1:45" hidden="1" x14ac:dyDescent="0.3">
      <c r="A111">
        <v>2017</v>
      </c>
      <c r="B111" t="s">
        <v>2387</v>
      </c>
      <c r="C111" t="s">
        <v>13615</v>
      </c>
      <c r="D111" t="s">
        <v>2388</v>
      </c>
      <c r="E111" t="s">
        <v>2389</v>
      </c>
      <c r="F111" t="s">
        <v>46</v>
      </c>
      <c r="G111" t="s">
        <v>2390</v>
      </c>
      <c r="H111" t="s">
        <v>2390</v>
      </c>
      <c r="L111" t="s">
        <v>2391</v>
      </c>
      <c r="M111">
        <v>1041</v>
      </c>
      <c r="N111" t="s">
        <v>90</v>
      </c>
      <c r="AQ111" t="s">
        <v>2392</v>
      </c>
      <c r="AR111" t="s">
        <v>59</v>
      </c>
      <c r="AS111">
        <v>1041</v>
      </c>
    </row>
    <row r="112" spans="1:45" hidden="1" x14ac:dyDescent="0.3">
      <c r="A112">
        <v>2117</v>
      </c>
      <c r="B112" t="s">
        <v>2393</v>
      </c>
      <c r="C112" t="s">
        <v>13615</v>
      </c>
      <c r="D112" t="s">
        <v>2316</v>
      </c>
      <c r="E112" t="s">
        <v>2394</v>
      </c>
      <c r="F112" t="s">
        <v>46</v>
      </c>
      <c r="G112" t="s">
        <v>2318</v>
      </c>
      <c r="H112" t="s">
        <v>2318</v>
      </c>
      <c r="L112" t="s">
        <v>2395</v>
      </c>
      <c r="M112">
        <v>1041</v>
      </c>
      <c r="N112" t="s">
        <v>2396</v>
      </c>
      <c r="AQ112" t="s">
        <v>2397</v>
      </c>
      <c r="AR112" t="s">
        <v>51</v>
      </c>
      <c r="AS112" t="s">
        <v>52</v>
      </c>
    </row>
    <row r="113" spans="1:45" x14ac:dyDescent="0.3">
      <c r="A113">
        <v>0</v>
      </c>
      <c r="B113" t="s">
        <v>2415</v>
      </c>
      <c r="C113" t="s">
        <v>13625</v>
      </c>
      <c r="D113" t="s">
        <v>86</v>
      </c>
      <c r="E113" t="s">
        <v>2416</v>
      </c>
      <c r="F113" t="s">
        <v>46</v>
      </c>
      <c r="G113" t="s">
        <v>88</v>
      </c>
      <c r="H113" t="s">
        <v>88</v>
      </c>
      <c r="L113" t="s">
        <v>2417</v>
      </c>
      <c r="M113">
        <v>1065</v>
      </c>
      <c r="N113" t="s">
        <v>90</v>
      </c>
      <c r="AQ113" t="s">
        <v>91</v>
      </c>
      <c r="AR113" t="s">
        <v>51</v>
      </c>
      <c r="AS113" t="s">
        <v>52</v>
      </c>
    </row>
    <row r="114" spans="1:45" hidden="1" x14ac:dyDescent="0.3">
      <c r="A114">
        <v>70</v>
      </c>
      <c r="B114" t="s">
        <v>2439</v>
      </c>
      <c r="C114" t="s">
        <v>13615</v>
      </c>
      <c r="D114" t="s">
        <v>495</v>
      </c>
      <c r="E114" t="s">
        <v>2440</v>
      </c>
      <c r="F114" t="s">
        <v>46</v>
      </c>
      <c r="G114" t="s">
        <v>497</v>
      </c>
      <c r="H114" t="s">
        <v>497</v>
      </c>
      <c r="L114" t="s">
        <v>2441</v>
      </c>
      <c r="M114">
        <v>1065</v>
      </c>
      <c r="N114" t="s">
        <v>52</v>
      </c>
      <c r="AQ114" t="s">
        <v>502</v>
      </c>
      <c r="AR114" t="s">
        <v>51</v>
      </c>
      <c r="AS114" t="s">
        <v>52</v>
      </c>
    </row>
    <row r="115" spans="1:45" hidden="1" x14ac:dyDescent="0.3">
      <c r="A115">
        <v>186</v>
      </c>
      <c r="B115" t="s">
        <v>2442</v>
      </c>
      <c r="C115" t="s">
        <v>13615</v>
      </c>
      <c r="D115" t="s">
        <v>1152</v>
      </c>
      <c r="E115" t="s">
        <v>2443</v>
      </c>
      <c r="F115" t="s">
        <v>78</v>
      </c>
      <c r="G115" t="s">
        <v>1154</v>
      </c>
      <c r="H115" t="s">
        <v>1154</v>
      </c>
      <c r="L115" t="s">
        <v>2444</v>
      </c>
      <c r="M115">
        <v>1065</v>
      </c>
      <c r="N115" t="s">
        <v>2445</v>
      </c>
      <c r="AQ115" t="s">
        <v>1156</v>
      </c>
      <c r="AR115" t="s">
        <v>59</v>
      </c>
      <c r="AS115">
        <v>1065</v>
      </c>
    </row>
    <row r="116" spans="1:45" hidden="1" x14ac:dyDescent="0.3">
      <c r="A116">
        <v>187</v>
      </c>
      <c r="B116" t="s">
        <v>2456</v>
      </c>
      <c r="C116" t="s">
        <v>13615</v>
      </c>
      <c r="D116" t="s">
        <v>1152</v>
      </c>
      <c r="E116" t="s">
        <v>2443</v>
      </c>
      <c r="F116" t="s">
        <v>46</v>
      </c>
      <c r="G116" t="s">
        <v>1154</v>
      </c>
      <c r="H116" t="s">
        <v>1154</v>
      </c>
      <c r="L116" t="s">
        <v>2457</v>
      </c>
      <c r="M116">
        <v>1065</v>
      </c>
      <c r="N116" t="s">
        <v>2458</v>
      </c>
      <c r="AQ116" t="s">
        <v>1156</v>
      </c>
      <c r="AR116" t="s">
        <v>59</v>
      </c>
      <c r="AS116">
        <v>1065</v>
      </c>
    </row>
    <row r="117" spans="1:45" hidden="1" x14ac:dyDescent="0.3">
      <c r="A117">
        <v>188</v>
      </c>
      <c r="B117" t="s">
        <v>2459</v>
      </c>
      <c r="C117" t="s">
        <v>13615</v>
      </c>
      <c r="D117" t="s">
        <v>1152</v>
      </c>
      <c r="E117" t="s">
        <v>2460</v>
      </c>
      <c r="F117" t="s">
        <v>78</v>
      </c>
      <c r="G117" t="s">
        <v>1154</v>
      </c>
      <c r="H117" t="s">
        <v>1154</v>
      </c>
      <c r="L117" t="s">
        <v>2461</v>
      </c>
      <c r="M117">
        <v>1065</v>
      </c>
      <c r="N117" t="s">
        <v>364</v>
      </c>
      <c r="P117" t="s">
        <v>2462</v>
      </c>
      <c r="R117">
        <v>1065</v>
      </c>
      <c r="T117" t="s">
        <v>1152</v>
      </c>
      <c r="U117" t="s">
        <v>402</v>
      </c>
      <c r="AQ117" t="s">
        <v>1156</v>
      </c>
      <c r="AR117" t="s">
        <v>59</v>
      </c>
      <c r="AS117">
        <v>1065</v>
      </c>
    </row>
    <row r="118" spans="1:45" hidden="1" x14ac:dyDescent="0.3">
      <c r="A118">
        <v>189</v>
      </c>
      <c r="B118" t="s">
        <v>2463</v>
      </c>
      <c r="C118" t="s">
        <v>13615</v>
      </c>
      <c r="D118" t="s">
        <v>1152</v>
      </c>
      <c r="E118" t="s">
        <v>2464</v>
      </c>
      <c r="F118" t="s">
        <v>46</v>
      </c>
      <c r="G118" t="s">
        <v>1154</v>
      </c>
      <c r="H118" t="s">
        <v>1154</v>
      </c>
      <c r="L118" t="s">
        <v>2465</v>
      </c>
      <c r="M118">
        <v>1065</v>
      </c>
      <c r="N118" t="s">
        <v>2466</v>
      </c>
      <c r="AQ118" t="s">
        <v>1156</v>
      </c>
      <c r="AR118" t="s">
        <v>59</v>
      </c>
      <c r="AS118">
        <v>1065</v>
      </c>
    </row>
    <row r="119" spans="1:45" x14ac:dyDescent="0.3">
      <c r="A119">
        <v>290</v>
      </c>
      <c r="B119" t="s">
        <v>2467</v>
      </c>
      <c r="C119" t="s">
        <v>13646</v>
      </c>
      <c r="D119" t="s">
        <v>2468</v>
      </c>
      <c r="E119" t="s">
        <v>2469</v>
      </c>
      <c r="F119" t="s">
        <v>46</v>
      </c>
      <c r="G119" t="s">
        <v>2470</v>
      </c>
      <c r="H119" t="s">
        <v>2470</v>
      </c>
      <c r="L119" t="s">
        <v>2471</v>
      </c>
      <c r="M119">
        <v>1065</v>
      </c>
      <c r="N119" t="s">
        <v>90</v>
      </c>
      <c r="AQ119" t="s">
        <v>2468</v>
      </c>
      <c r="AR119" t="s">
        <v>51</v>
      </c>
      <c r="AS119" t="s">
        <v>52</v>
      </c>
    </row>
    <row r="120" spans="1:45" hidden="1" x14ac:dyDescent="0.3">
      <c r="A120">
        <v>291</v>
      </c>
      <c r="B120" t="s">
        <v>2472</v>
      </c>
      <c r="C120" t="s">
        <v>13615</v>
      </c>
      <c r="D120" t="s">
        <v>1804</v>
      </c>
      <c r="E120" t="s">
        <v>2473</v>
      </c>
      <c r="F120" t="s">
        <v>46</v>
      </c>
      <c r="G120" t="s">
        <v>1806</v>
      </c>
      <c r="H120" t="s">
        <v>1806</v>
      </c>
      <c r="L120" t="s">
        <v>1804</v>
      </c>
      <c r="M120">
        <v>1065</v>
      </c>
      <c r="N120" t="s">
        <v>2474</v>
      </c>
      <c r="P120" t="s">
        <v>2475</v>
      </c>
      <c r="R120">
        <v>1065</v>
      </c>
      <c r="T120" t="s">
        <v>2476</v>
      </c>
      <c r="U120">
        <v>1065</v>
      </c>
      <c r="AQ120" t="s">
        <v>1814</v>
      </c>
      <c r="AR120" t="s">
        <v>51</v>
      </c>
      <c r="AS120" t="s">
        <v>52</v>
      </c>
    </row>
    <row r="121" spans="1:45" hidden="1" x14ac:dyDescent="0.3">
      <c r="A121">
        <v>317</v>
      </c>
      <c r="B121" t="s">
        <v>2477</v>
      </c>
      <c r="C121" t="s">
        <v>13615</v>
      </c>
      <c r="D121" t="s">
        <v>1954</v>
      </c>
      <c r="E121" t="s">
        <v>2478</v>
      </c>
      <c r="F121" t="s">
        <v>46</v>
      </c>
      <c r="G121" t="s">
        <v>1956</v>
      </c>
      <c r="L121" t="s">
        <v>2479</v>
      </c>
      <c r="M121">
        <v>1065</v>
      </c>
      <c r="N121" t="s">
        <v>90</v>
      </c>
      <c r="P121" t="s">
        <v>2480</v>
      </c>
      <c r="R121">
        <v>1065</v>
      </c>
      <c r="T121" t="s">
        <v>2481</v>
      </c>
      <c r="U121">
        <v>1065</v>
      </c>
      <c r="W121" t="s">
        <v>2482</v>
      </c>
      <c r="X121">
        <v>1065</v>
      </c>
      <c r="Z121" t="s">
        <v>2483</v>
      </c>
      <c r="AA121">
        <v>1065</v>
      </c>
      <c r="AC121" t="s">
        <v>1954</v>
      </c>
      <c r="AD121">
        <v>1065</v>
      </c>
      <c r="AF121" t="s">
        <v>2484</v>
      </c>
      <c r="AG121">
        <v>1065</v>
      </c>
      <c r="AI121" t="s">
        <v>2485</v>
      </c>
      <c r="AJ121">
        <v>1065</v>
      </c>
      <c r="AL121" t="s">
        <v>2486</v>
      </c>
      <c r="AM121">
        <v>1065</v>
      </c>
      <c r="AQ121" t="s">
        <v>1954</v>
      </c>
      <c r="AR121" t="s">
        <v>51</v>
      </c>
      <c r="AS121" t="s">
        <v>52</v>
      </c>
    </row>
    <row r="122" spans="1:45" hidden="1" x14ac:dyDescent="0.3">
      <c r="A122">
        <v>318</v>
      </c>
      <c r="B122" t="s">
        <v>2487</v>
      </c>
      <c r="C122" t="s">
        <v>13615</v>
      </c>
      <c r="D122" t="s">
        <v>1954</v>
      </c>
      <c r="E122" t="s">
        <v>2488</v>
      </c>
      <c r="F122" t="s">
        <v>46</v>
      </c>
      <c r="G122" t="s">
        <v>1956</v>
      </c>
      <c r="H122" t="s">
        <v>1956</v>
      </c>
      <c r="L122" t="s">
        <v>2489</v>
      </c>
      <c r="M122">
        <v>1065</v>
      </c>
      <c r="N122" t="s">
        <v>90</v>
      </c>
      <c r="AQ122" t="s">
        <v>1954</v>
      </c>
      <c r="AR122" t="s">
        <v>51</v>
      </c>
      <c r="AS122" t="s">
        <v>52</v>
      </c>
    </row>
    <row r="123" spans="1:45" hidden="1" x14ac:dyDescent="0.3">
      <c r="A123">
        <v>329</v>
      </c>
      <c r="B123" t="s">
        <v>2490</v>
      </c>
      <c r="C123" t="s">
        <v>13615</v>
      </c>
      <c r="D123" t="s">
        <v>2054</v>
      </c>
      <c r="E123" t="s">
        <v>2491</v>
      </c>
      <c r="F123" t="s">
        <v>78</v>
      </c>
      <c r="G123" t="s">
        <v>2056</v>
      </c>
      <c r="H123" t="s">
        <v>2056</v>
      </c>
      <c r="L123" t="s">
        <v>2054</v>
      </c>
      <c r="M123">
        <v>1065</v>
      </c>
      <c r="N123" t="s">
        <v>90</v>
      </c>
      <c r="AQ123" t="s">
        <v>2492</v>
      </c>
      <c r="AR123" t="s">
        <v>51</v>
      </c>
      <c r="AS123" t="s">
        <v>52</v>
      </c>
    </row>
    <row r="124" spans="1:45" x14ac:dyDescent="0.3">
      <c r="A124">
        <v>369</v>
      </c>
      <c r="B124" t="s">
        <v>2493</v>
      </c>
      <c r="C124" t="s">
        <v>13662</v>
      </c>
      <c r="D124" t="s">
        <v>323</v>
      </c>
      <c r="E124" t="s">
        <v>2494</v>
      </c>
      <c r="F124" t="s">
        <v>78</v>
      </c>
      <c r="G124" t="s">
        <v>325</v>
      </c>
      <c r="H124" t="s">
        <v>325</v>
      </c>
      <c r="L124" t="s">
        <v>2495</v>
      </c>
      <c r="M124">
        <v>1065</v>
      </c>
      <c r="N124" t="s">
        <v>52</v>
      </c>
      <c r="AQ124" t="s">
        <v>323</v>
      </c>
      <c r="AR124" t="s">
        <v>51</v>
      </c>
      <c r="AS124" t="s">
        <v>52</v>
      </c>
    </row>
    <row r="125" spans="1:45" hidden="1" x14ac:dyDescent="0.3">
      <c r="A125">
        <v>383</v>
      </c>
      <c r="B125" t="s">
        <v>2514</v>
      </c>
      <c r="C125" t="s">
        <v>13543</v>
      </c>
      <c r="D125" t="s">
        <v>2399</v>
      </c>
      <c r="E125" t="s">
        <v>2515</v>
      </c>
      <c r="F125" t="s">
        <v>46</v>
      </c>
      <c r="G125" t="s">
        <v>2401</v>
      </c>
      <c r="H125" t="s">
        <v>2401</v>
      </c>
      <c r="L125" t="s">
        <v>2516</v>
      </c>
      <c r="M125">
        <v>1065</v>
      </c>
      <c r="N125">
        <v>1065</v>
      </c>
      <c r="AQ125" t="s">
        <v>2405</v>
      </c>
      <c r="AR125" t="s">
        <v>59</v>
      </c>
      <c r="AS125">
        <v>1065</v>
      </c>
    </row>
    <row r="126" spans="1:45" hidden="1" x14ac:dyDescent="0.3">
      <c r="A126">
        <v>398</v>
      </c>
      <c r="B126" t="s">
        <v>2523</v>
      </c>
      <c r="C126" t="s">
        <v>13615</v>
      </c>
      <c r="D126" t="s">
        <v>359</v>
      </c>
      <c r="E126" t="s">
        <v>504</v>
      </c>
      <c r="F126" t="s">
        <v>46</v>
      </c>
      <c r="G126" t="s">
        <v>361</v>
      </c>
      <c r="H126" t="s">
        <v>361</v>
      </c>
      <c r="L126" t="s">
        <v>2524</v>
      </c>
      <c r="M126">
        <v>1065</v>
      </c>
      <c r="N126" t="s">
        <v>2525</v>
      </c>
      <c r="AQ126" t="s">
        <v>363</v>
      </c>
      <c r="AR126" t="s">
        <v>51</v>
      </c>
      <c r="AS126" t="s">
        <v>364</v>
      </c>
    </row>
    <row r="127" spans="1:45" hidden="1" x14ac:dyDescent="0.3">
      <c r="A127">
        <v>463</v>
      </c>
      <c r="B127" t="s">
        <v>2526</v>
      </c>
      <c r="C127" t="s">
        <v>13615</v>
      </c>
      <c r="D127" t="s">
        <v>2527</v>
      </c>
      <c r="E127" t="s">
        <v>2528</v>
      </c>
      <c r="F127" t="s">
        <v>78</v>
      </c>
      <c r="G127" t="s">
        <v>2529</v>
      </c>
      <c r="H127" t="s">
        <v>2529</v>
      </c>
      <c r="L127" t="s">
        <v>2530</v>
      </c>
      <c r="M127">
        <v>1065</v>
      </c>
      <c r="N127" t="s">
        <v>549</v>
      </c>
      <c r="AQ127" t="s">
        <v>2531</v>
      </c>
      <c r="AR127" t="s">
        <v>59</v>
      </c>
      <c r="AS127">
        <v>1065</v>
      </c>
    </row>
    <row r="128" spans="1:45" hidden="1" x14ac:dyDescent="0.3">
      <c r="A128">
        <v>477</v>
      </c>
      <c r="B128" t="s">
        <v>2532</v>
      </c>
      <c r="C128" t="s">
        <v>13616</v>
      </c>
      <c r="D128" t="s">
        <v>2533</v>
      </c>
      <c r="E128" t="s">
        <v>2534</v>
      </c>
      <c r="F128" t="s">
        <v>46</v>
      </c>
      <c r="G128" t="s">
        <v>2535</v>
      </c>
      <c r="H128" t="s">
        <v>2535</v>
      </c>
      <c r="L128" t="s">
        <v>2536</v>
      </c>
      <c r="M128">
        <v>1065</v>
      </c>
      <c r="N128" t="s">
        <v>74</v>
      </c>
      <c r="AQ128" t="s">
        <v>2537</v>
      </c>
      <c r="AR128" t="s">
        <v>59</v>
      </c>
      <c r="AS128">
        <v>1065</v>
      </c>
    </row>
    <row r="129" spans="1:45" hidden="1" x14ac:dyDescent="0.3">
      <c r="A129">
        <v>480</v>
      </c>
      <c r="B129" t="s">
        <v>2560</v>
      </c>
      <c r="C129" t="s">
        <v>13615</v>
      </c>
      <c r="D129" t="s">
        <v>2533</v>
      </c>
      <c r="E129" t="s">
        <v>2561</v>
      </c>
      <c r="F129" t="s">
        <v>78</v>
      </c>
      <c r="G129" t="s">
        <v>2535</v>
      </c>
      <c r="H129" t="s">
        <v>2535</v>
      </c>
      <c r="L129" t="s">
        <v>2562</v>
      </c>
      <c r="M129">
        <v>1065</v>
      </c>
      <c r="N129" t="s">
        <v>90</v>
      </c>
      <c r="P129" t="s">
        <v>2563</v>
      </c>
      <c r="R129">
        <v>1065</v>
      </c>
      <c r="T129" t="s">
        <v>2564</v>
      </c>
      <c r="U129">
        <v>1065</v>
      </c>
      <c r="W129" t="s">
        <v>2565</v>
      </c>
      <c r="X129">
        <v>1065</v>
      </c>
      <c r="Z129" t="s">
        <v>2566</v>
      </c>
      <c r="AA129">
        <v>1065</v>
      </c>
      <c r="AQ129" t="s">
        <v>2567</v>
      </c>
      <c r="AR129" t="s">
        <v>51</v>
      </c>
      <c r="AS129" t="s">
        <v>52</v>
      </c>
    </row>
    <row r="130" spans="1:45" hidden="1" x14ac:dyDescent="0.3">
      <c r="A130">
        <v>588</v>
      </c>
      <c r="B130" t="s">
        <v>2589</v>
      </c>
      <c r="C130" t="s">
        <v>13615</v>
      </c>
      <c r="D130" t="s">
        <v>2590</v>
      </c>
      <c r="E130" t="s">
        <v>2591</v>
      </c>
      <c r="F130" t="s">
        <v>78</v>
      </c>
      <c r="G130" t="s">
        <v>2592</v>
      </c>
      <c r="H130" t="s">
        <v>2592</v>
      </c>
      <c r="L130" t="s">
        <v>2590</v>
      </c>
      <c r="M130">
        <v>1065</v>
      </c>
      <c r="N130" t="s">
        <v>2593</v>
      </c>
      <c r="P130" t="s">
        <v>2594</v>
      </c>
      <c r="R130">
        <v>1065</v>
      </c>
      <c r="T130" t="s">
        <v>2595</v>
      </c>
      <c r="U130">
        <v>1065</v>
      </c>
      <c r="AQ130" t="s">
        <v>2596</v>
      </c>
      <c r="AR130" t="s">
        <v>59</v>
      </c>
      <c r="AS130">
        <v>1065</v>
      </c>
    </row>
    <row r="131" spans="1:45" hidden="1" x14ac:dyDescent="0.3">
      <c r="A131">
        <v>624</v>
      </c>
      <c r="B131" t="s">
        <v>2603</v>
      </c>
      <c r="C131" t="s">
        <v>13615</v>
      </c>
      <c r="D131" t="s">
        <v>2604</v>
      </c>
      <c r="E131" t="s">
        <v>2605</v>
      </c>
      <c r="F131" t="s">
        <v>78</v>
      </c>
      <c r="G131" t="s">
        <v>2606</v>
      </c>
      <c r="H131" t="s">
        <v>2606</v>
      </c>
      <c r="L131" t="s">
        <v>2604</v>
      </c>
      <c r="M131">
        <v>1065</v>
      </c>
      <c r="N131" t="s">
        <v>2607</v>
      </c>
      <c r="AQ131" t="s">
        <v>2608</v>
      </c>
      <c r="AR131" t="s">
        <v>59</v>
      </c>
      <c r="AS131">
        <v>1065</v>
      </c>
    </row>
    <row r="132" spans="1:45" hidden="1" x14ac:dyDescent="0.3">
      <c r="A132">
        <v>635</v>
      </c>
      <c r="B132" t="s">
        <v>2623</v>
      </c>
      <c r="C132" t="s">
        <v>13615</v>
      </c>
      <c r="D132" t="s">
        <v>2624</v>
      </c>
      <c r="E132" t="s">
        <v>2625</v>
      </c>
      <c r="F132" t="s">
        <v>78</v>
      </c>
      <c r="G132" t="s">
        <v>2626</v>
      </c>
      <c r="H132" t="s">
        <v>2626</v>
      </c>
      <c r="L132" t="s">
        <v>2627</v>
      </c>
      <c r="M132">
        <v>1065</v>
      </c>
      <c r="P132" t="s">
        <v>2628</v>
      </c>
      <c r="AQ132" t="s">
        <v>2629</v>
      </c>
      <c r="AR132" t="s">
        <v>51</v>
      </c>
      <c r="AS132" t="s">
        <v>52</v>
      </c>
    </row>
    <row r="133" spans="1:45" hidden="1" x14ac:dyDescent="0.3">
      <c r="A133">
        <v>685</v>
      </c>
      <c r="B133" t="s">
        <v>2659</v>
      </c>
      <c r="C133" t="s">
        <v>13615</v>
      </c>
      <c r="D133" t="s">
        <v>749</v>
      </c>
      <c r="E133" t="s">
        <v>2660</v>
      </c>
      <c r="F133" t="s">
        <v>46</v>
      </c>
      <c r="G133" t="s">
        <v>751</v>
      </c>
      <c r="H133" t="s">
        <v>751</v>
      </c>
      <c r="L133" t="s">
        <v>2661</v>
      </c>
      <c r="M133">
        <v>1065</v>
      </c>
      <c r="N133" t="s">
        <v>116</v>
      </c>
      <c r="AQ133" t="s">
        <v>755</v>
      </c>
      <c r="AR133" t="s">
        <v>51</v>
      </c>
      <c r="AS133" t="s">
        <v>52</v>
      </c>
    </row>
    <row r="134" spans="1:45" hidden="1" x14ac:dyDescent="0.3">
      <c r="A134">
        <v>745</v>
      </c>
      <c r="B134" t="s">
        <v>2683</v>
      </c>
      <c r="C134" t="s">
        <v>13615</v>
      </c>
      <c r="D134" t="s">
        <v>2684</v>
      </c>
      <c r="E134" t="s">
        <v>2685</v>
      </c>
      <c r="F134" t="s">
        <v>46</v>
      </c>
      <c r="G134" t="s">
        <v>2686</v>
      </c>
      <c r="H134" t="s">
        <v>2686</v>
      </c>
      <c r="L134" t="s">
        <v>2687</v>
      </c>
      <c r="M134">
        <v>1065</v>
      </c>
      <c r="N134" t="s">
        <v>90</v>
      </c>
      <c r="AQ134" t="s">
        <v>2688</v>
      </c>
      <c r="AR134" t="s">
        <v>51</v>
      </c>
      <c r="AS134" t="s">
        <v>52</v>
      </c>
    </row>
    <row r="135" spans="1:45" hidden="1" x14ac:dyDescent="0.3">
      <c r="A135">
        <v>874</v>
      </c>
      <c r="B135" t="s">
        <v>2689</v>
      </c>
      <c r="C135" t="s">
        <v>13615</v>
      </c>
      <c r="D135" t="s">
        <v>2690</v>
      </c>
      <c r="E135" t="s">
        <v>2691</v>
      </c>
      <c r="F135" t="s">
        <v>78</v>
      </c>
      <c r="G135" t="s">
        <v>2692</v>
      </c>
      <c r="H135" t="s">
        <v>2692</v>
      </c>
      <c r="L135" t="s">
        <v>2693</v>
      </c>
      <c r="M135">
        <v>1065</v>
      </c>
      <c r="N135" t="s">
        <v>2694</v>
      </c>
      <c r="P135" t="s">
        <v>2695</v>
      </c>
      <c r="R135">
        <v>1065</v>
      </c>
      <c r="T135" t="s">
        <v>2696</v>
      </c>
      <c r="W135" t="s">
        <v>2697</v>
      </c>
      <c r="AQ135" t="s">
        <v>2690</v>
      </c>
      <c r="AR135" t="s">
        <v>51</v>
      </c>
      <c r="AS135" t="s">
        <v>364</v>
      </c>
    </row>
    <row r="136" spans="1:45" hidden="1" x14ac:dyDescent="0.3">
      <c r="A136">
        <v>927</v>
      </c>
      <c r="B136" t="s">
        <v>2708</v>
      </c>
      <c r="C136" t="s">
        <v>13615</v>
      </c>
      <c r="D136" t="s">
        <v>2709</v>
      </c>
      <c r="E136" t="s">
        <v>2710</v>
      </c>
      <c r="F136" t="s">
        <v>46</v>
      </c>
      <c r="G136" t="s">
        <v>2711</v>
      </c>
      <c r="H136" t="s">
        <v>2711</v>
      </c>
      <c r="L136" t="s">
        <v>2712</v>
      </c>
      <c r="M136">
        <v>1065</v>
      </c>
      <c r="N136" t="s">
        <v>52</v>
      </c>
      <c r="P136" t="s">
        <v>2713</v>
      </c>
      <c r="R136">
        <v>1065</v>
      </c>
      <c r="AQ136" t="s">
        <v>2714</v>
      </c>
      <c r="AR136" t="s">
        <v>59</v>
      </c>
      <c r="AS136">
        <v>1065</v>
      </c>
    </row>
    <row r="137" spans="1:45" hidden="1" x14ac:dyDescent="0.3">
      <c r="A137">
        <v>972</v>
      </c>
      <c r="B137" t="s">
        <v>2715</v>
      </c>
      <c r="C137" t="s">
        <v>13615</v>
      </c>
      <c r="D137" t="s">
        <v>2716</v>
      </c>
      <c r="E137" t="s">
        <v>2717</v>
      </c>
      <c r="F137" t="s">
        <v>46</v>
      </c>
      <c r="G137" t="s">
        <v>2718</v>
      </c>
      <c r="H137" t="s">
        <v>2718</v>
      </c>
      <c r="L137" t="s">
        <v>2719</v>
      </c>
      <c r="M137">
        <v>1065</v>
      </c>
      <c r="P137" t="s">
        <v>2720</v>
      </c>
      <c r="Q137">
        <v>1065</v>
      </c>
      <c r="AQ137" t="s">
        <v>2721</v>
      </c>
      <c r="AR137" t="s">
        <v>59</v>
      </c>
      <c r="AS137">
        <v>1065</v>
      </c>
    </row>
    <row r="138" spans="1:45" hidden="1" x14ac:dyDescent="0.3">
      <c r="A138">
        <v>1042</v>
      </c>
      <c r="B138" t="s">
        <v>2769</v>
      </c>
      <c r="C138" t="s">
        <v>13615</v>
      </c>
      <c r="D138" t="s">
        <v>2770</v>
      </c>
      <c r="E138" t="s">
        <v>2771</v>
      </c>
      <c r="F138" t="s">
        <v>46</v>
      </c>
      <c r="G138" t="s">
        <v>2772</v>
      </c>
      <c r="H138" t="s">
        <v>2772</v>
      </c>
      <c r="L138" t="s">
        <v>2770</v>
      </c>
      <c r="M138">
        <v>1065</v>
      </c>
      <c r="N138" t="s">
        <v>160</v>
      </c>
      <c r="AQ138" t="s">
        <v>2773</v>
      </c>
      <c r="AR138" t="s">
        <v>51</v>
      </c>
      <c r="AS138" t="s">
        <v>52</v>
      </c>
    </row>
    <row r="139" spans="1:45" hidden="1" x14ac:dyDescent="0.3">
      <c r="A139">
        <v>1076</v>
      </c>
      <c r="B139" t="s">
        <v>2797</v>
      </c>
      <c r="C139" t="s">
        <v>13615</v>
      </c>
      <c r="D139" t="s">
        <v>2798</v>
      </c>
      <c r="E139" t="s">
        <v>2799</v>
      </c>
      <c r="F139" t="s">
        <v>46</v>
      </c>
      <c r="G139" t="s">
        <v>2800</v>
      </c>
      <c r="H139" t="s">
        <v>2800</v>
      </c>
      <c r="L139" t="s">
        <v>2801</v>
      </c>
      <c r="M139">
        <v>1065</v>
      </c>
      <c r="AQ139" t="s">
        <v>2802</v>
      </c>
      <c r="AR139" t="s">
        <v>59</v>
      </c>
      <c r="AS139">
        <v>1065</v>
      </c>
    </row>
    <row r="140" spans="1:45" hidden="1" x14ac:dyDescent="0.3">
      <c r="A140">
        <v>1116</v>
      </c>
      <c r="B140" t="s">
        <v>2845</v>
      </c>
      <c r="C140" t="s">
        <v>13615</v>
      </c>
      <c r="D140" t="s">
        <v>962</v>
      </c>
      <c r="E140" t="s">
        <v>2846</v>
      </c>
      <c r="F140" t="s">
        <v>78</v>
      </c>
      <c r="G140" t="s">
        <v>964</v>
      </c>
      <c r="H140" t="s">
        <v>964</v>
      </c>
      <c r="L140" t="s">
        <v>2847</v>
      </c>
      <c r="M140">
        <v>1065</v>
      </c>
      <c r="N140" t="s">
        <v>97</v>
      </c>
      <c r="P140" t="s">
        <v>2848</v>
      </c>
      <c r="R140">
        <v>1065</v>
      </c>
      <c r="T140" t="s">
        <v>2849</v>
      </c>
      <c r="U140">
        <v>1120</v>
      </c>
      <c r="W140" t="s">
        <v>2850</v>
      </c>
      <c r="X140">
        <v>1120</v>
      </c>
      <c r="Z140" t="s">
        <v>2851</v>
      </c>
      <c r="AA140" t="s">
        <v>211</v>
      </c>
      <c r="AC140" t="s">
        <v>2852</v>
      </c>
      <c r="AD140">
        <v>1065</v>
      </c>
      <c r="AF140" t="s">
        <v>2853</v>
      </c>
      <c r="AG140">
        <v>1065</v>
      </c>
      <c r="AI140" t="s">
        <v>2854</v>
      </c>
      <c r="AJ140">
        <v>1065</v>
      </c>
      <c r="AL140" t="s">
        <v>2855</v>
      </c>
      <c r="AM140">
        <v>1065</v>
      </c>
      <c r="AO140" t="s">
        <v>2856</v>
      </c>
      <c r="AP140">
        <v>1065</v>
      </c>
      <c r="AQ140" t="s">
        <v>975</v>
      </c>
      <c r="AR140" t="s">
        <v>59</v>
      </c>
      <c r="AS140">
        <v>1065</v>
      </c>
    </row>
    <row r="141" spans="1:45" hidden="1" x14ac:dyDescent="0.3">
      <c r="A141">
        <v>1122</v>
      </c>
      <c r="B141" t="s">
        <v>2864</v>
      </c>
      <c r="C141" t="s">
        <v>13615</v>
      </c>
      <c r="D141" t="s">
        <v>2865</v>
      </c>
      <c r="E141" t="s">
        <v>2866</v>
      </c>
      <c r="F141" t="s">
        <v>78</v>
      </c>
      <c r="G141" t="s">
        <v>2867</v>
      </c>
      <c r="L141" t="s">
        <v>2868</v>
      </c>
      <c r="M141">
        <v>1065</v>
      </c>
      <c r="N141" t="s">
        <v>52</v>
      </c>
      <c r="AQ141" t="s">
        <v>2869</v>
      </c>
      <c r="AR141" t="s">
        <v>51</v>
      </c>
      <c r="AS141" t="s">
        <v>52</v>
      </c>
    </row>
    <row r="142" spans="1:45" hidden="1" x14ac:dyDescent="0.3">
      <c r="A142">
        <v>1198</v>
      </c>
      <c r="B142" t="s">
        <v>2887</v>
      </c>
      <c r="C142" t="s">
        <v>13615</v>
      </c>
      <c r="D142" t="s">
        <v>2888</v>
      </c>
      <c r="E142" t="s">
        <v>2889</v>
      </c>
      <c r="F142" t="s">
        <v>46</v>
      </c>
      <c r="G142" t="s">
        <v>2890</v>
      </c>
      <c r="H142" t="s">
        <v>2890</v>
      </c>
      <c r="L142" t="s">
        <v>2888</v>
      </c>
      <c r="M142">
        <v>1065</v>
      </c>
      <c r="P142" t="s">
        <v>2891</v>
      </c>
      <c r="Q142">
        <v>1065</v>
      </c>
      <c r="AQ142" t="s">
        <v>2892</v>
      </c>
      <c r="AR142" t="s">
        <v>59</v>
      </c>
      <c r="AS142">
        <v>1065</v>
      </c>
    </row>
    <row r="143" spans="1:45" hidden="1" x14ac:dyDescent="0.3">
      <c r="A143">
        <v>1304</v>
      </c>
      <c r="B143" t="s">
        <v>2903</v>
      </c>
      <c r="C143" t="s">
        <v>13615</v>
      </c>
      <c r="D143" t="s">
        <v>2904</v>
      </c>
      <c r="E143" t="s">
        <v>2905</v>
      </c>
      <c r="F143" t="s">
        <v>78</v>
      </c>
      <c r="G143" t="s">
        <v>2906</v>
      </c>
      <c r="H143" t="s">
        <v>2906</v>
      </c>
      <c r="L143" t="s">
        <v>2907</v>
      </c>
      <c r="M143">
        <v>1065</v>
      </c>
      <c r="N143" t="s">
        <v>116</v>
      </c>
      <c r="AQ143" t="s">
        <v>2908</v>
      </c>
      <c r="AR143" t="s">
        <v>59</v>
      </c>
      <c r="AS143">
        <v>1065</v>
      </c>
    </row>
    <row r="144" spans="1:45" hidden="1" x14ac:dyDescent="0.3">
      <c r="A144">
        <v>1313</v>
      </c>
      <c r="B144" t="s">
        <v>2921</v>
      </c>
      <c r="C144" t="s">
        <v>13615</v>
      </c>
      <c r="D144" t="s">
        <v>2904</v>
      </c>
      <c r="E144" t="s">
        <v>2922</v>
      </c>
      <c r="F144" t="s">
        <v>46</v>
      </c>
      <c r="G144" t="s">
        <v>2906</v>
      </c>
      <c r="H144" t="s">
        <v>2906</v>
      </c>
      <c r="L144" t="s">
        <v>2923</v>
      </c>
      <c r="M144">
        <v>1065</v>
      </c>
      <c r="N144" t="s">
        <v>2924</v>
      </c>
      <c r="AQ144" t="s">
        <v>2925</v>
      </c>
      <c r="AR144" t="s">
        <v>51</v>
      </c>
      <c r="AS144" t="s">
        <v>52</v>
      </c>
    </row>
    <row r="145" spans="1:45" hidden="1" x14ac:dyDescent="0.3">
      <c r="A145">
        <v>1366</v>
      </c>
      <c r="B145" t="s">
        <v>2958</v>
      </c>
      <c r="C145" t="s">
        <v>13615</v>
      </c>
      <c r="D145" t="s">
        <v>2959</v>
      </c>
      <c r="E145" t="s">
        <v>2960</v>
      </c>
      <c r="F145" t="s">
        <v>46</v>
      </c>
      <c r="G145" t="s">
        <v>2961</v>
      </c>
      <c r="L145" t="s">
        <v>2962</v>
      </c>
      <c r="M145">
        <v>1065</v>
      </c>
      <c r="AQ145" t="s">
        <v>2963</v>
      </c>
      <c r="AR145" t="s">
        <v>51</v>
      </c>
      <c r="AS145" t="s">
        <v>52</v>
      </c>
    </row>
    <row r="146" spans="1:45" hidden="1" x14ac:dyDescent="0.3">
      <c r="A146">
        <v>1386</v>
      </c>
      <c r="B146" t="s">
        <v>2964</v>
      </c>
      <c r="C146" t="s">
        <v>13615</v>
      </c>
      <c r="D146" t="s">
        <v>1163</v>
      </c>
      <c r="E146" t="s">
        <v>1164</v>
      </c>
      <c r="F146" t="s">
        <v>46</v>
      </c>
      <c r="G146" t="s">
        <v>1165</v>
      </c>
      <c r="H146" t="s">
        <v>1165</v>
      </c>
      <c r="L146" t="s">
        <v>2965</v>
      </c>
      <c r="M146">
        <v>1065</v>
      </c>
      <c r="N146" t="s">
        <v>549</v>
      </c>
      <c r="AQ146" t="s">
        <v>1167</v>
      </c>
      <c r="AR146" t="s">
        <v>51</v>
      </c>
      <c r="AS146" t="s">
        <v>52</v>
      </c>
    </row>
    <row r="147" spans="1:45" hidden="1" x14ac:dyDescent="0.3">
      <c r="A147">
        <v>1387</v>
      </c>
      <c r="B147" t="s">
        <v>2966</v>
      </c>
      <c r="C147" t="s">
        <v>13615</v>
      </c>
      <c r="D147" t="s">
        <v>1163</v>
      </c>
      <c r="E147" t="s">
        <v>1164</v>
      </c>
      <c r="F147" t="s">
        <v>46</v>
      </c>
      <c r="G147" t="s">
        <v>1165</v>
      </c>
      <c r="H147" t="s">
        <v>1165</v>
      </c>
      <c r="L147" t="s">
        <v>2967</v>
      </c>
      <c r="M147">
        <v>1065</v>
      </c>
      <c r="N147" t="s">
        <v>549</v>
      </c>
      <c r="AQ147" t="s">
        <v>1167</v>
      </c>
      <c r="AR147" t="s">
        <v>51</v>
      </c>
      <c r="AS147" t="s">
        <v>52</v>
      </c>
    </row>
    <row r="148" spans="1:45" hidden="1" x14ac:dyDescent="0.3">
      <c r="A148">
        <v>1388</v>
      </c>
      <c r="B148" t="s">
        <v>2968</v>
      </c>
      <c r="C148" t="s">
        <v>13615</v>
      </c>
      <c r="D148" t="s">
        <v>1163</v>
      </c>
      <c r="E148" t="s">
        <v>1164</v>
      </c>
      <c r="F148" t="s">
        <v>46</v>
      </c>
      <c r="G148" t="s">
        <v>1165</v>
      </c>
      <c r="H148" t="s">
        <v>1165</v>
      </c>
      <c r="L148" t="s">
        <v>2969</v>
      </c>
      <c r="M148">
        <v>1065</v>
      </c>
      <c r="N148" t="s">
        <v>549</v>
      </c>
      <c r="AQ148" t="s">
        <v>1167</v>
      </c>
      <c r="AR148" t="s">
        <v>51</v>
      </c>
      <c r="AS148" t="s">
        <v>52</v>
      </c>
    </row>
    <row r="149" spans="1:45" hidden="1" x14ac:dyDescent="0.3">
      <c r="A149">
        <v>1390</v>
      </c>
      <c r="B149" t="s">
        <v>2970</v>
      </c>
      <c r="C149" t="s">
        <v>13615</v>
      </c>
      <c r="D149" t="s">
        <v>1163</v>
      </c>
      <c r="E149" t="s">
        <v>2971</v>
      </c>
      <c r="F149" t="s">
        <v>46</v>
      </c>
      <c r="G149" t="s">
        <v>1165</v>
      </c>
      <c r="H149" t="s">
        <v>1165</v>
      </c>
      <c r="L149" t="s">
        <v>2972</v>
      </c>
      <c r="M149">
        <v>1065</v>
      </c>
      <c r="N149" t="s">
        <v>549</v>
      </c>
      <c r="AQ149" t="s">
        <v>2973</v>
      </c>
      <c r="AR149" t="s">
        <v>51</v>
      </c>
      <c r="AS149" t="s">
        <v>52</v>
      </c>
    </row>
    <row r="150" spans="1:45" hidden="1" x14ac:dyDescent="0.3">
      <c r="A150">
        <v>1391</v>
      </c>
      <c r="B150" t="s">
        <v>3015</v>
      </c>
      <c r="C150" t="s">
        <v>13615</v>
      </c>
      <c r="D150" t="s">
        <v>1163</v>
      </c>
      <c r="E150" t="s">
        <v>3016</v>
      </c>
      <c r="F150" t="s">
        <v>46</v>
      </c>
      <c r="G150" t="s">
        <v>1165</v>
      </c>
      <c r="H150" t="s">
        <v>1165</v>
      </c>
      <c r="L150" t="s">
        <v>3017</v>
      </c>
      <c r="M150">
        <v>1065</v>
      </c>
      <c r="N150" t="s">
        <v>3017</v>
      </c>
      <c r="AQ150" t="s">
        <v>2973</v>
      </c>
      <c r="AR150" t="s">
        <v>51</v>
      </c>
      <c r="AS150" t="s">
        <v>52</v>
      </c>
    </row>
    <row r="151" spans="1:45" hidden="1" x14ac:dyDescent="0.3">
      <c r="A151">
        <v>1443</v>
      </c>
      <c r="B151" t="s">
        <v>3018</v>
      </c>
      <c r="C151" t="s">
        <v>13615</v>
      </c>
      <c r="D151" t="s">
        <v>3019</v>
      </c>
      <c r="E151" t="s">
        <v>3020</v>
      </c>
      <c r="F151" t="s">
        <v>46</v>
      </c>
      <c r="G151" t="s">
        <v>3021</v>
      </c>
      <c r="H151" t="s">
        <v>3021</v>
      </c>
      <c r="L151" t="s">
        <v>3022</v>
      </c>
      <c r="M151">
        <v>1065</v>
      </c>
      <c r="N151" t="s">
        <v>3023</v>
      </c>
      <c r="AQ151" t="s">
        <v>3024</v>
      </c>
      <c r="AR151" t="s">
        <v>51</v>
      </c>
      <c r="AS151" t="s">
        <v>52</v>
      </c>
    </row>
    <row r="152" spans="1:45" hidden="1" x14ac:dyDescent="0.3">
      <c r="A152">
        <v>1454</v>
      </c>
      <c r="B152" t="s">
        <v>3035</v>
      </c>
      <c r="C152" t="s">
        <v>13615</v>
      </c>
      <c r="D152" t="s">
        <v>3036</v>
      </c>
      <c r="E152" t="s">
        <v>3037</v>
      </c>
      <c r="F152" t="s">
        <v>46</v>
      </c>
      <c r="G152" t="s">
        <v>3038</v>
      </c>
      <c r="H152" t="s">
        <v>3038</v>
      </c>
      <c r="L152" t="s">
        <v>3039</v>
      </c>
      <c r="M152">
        <v>1065</v>
      </c>
      <c r="N152" t="s">
        <v>52</v>
      </c>
      <c r="P152" t="s">
        <v>3040</v>
      </c>
      <c r="R152">
        <v>1065</v>
      </c>
      <c r="T152" t="s">
        <v>3041</v>
      </c>
      <c r="U152" t="s">
        <v>211</v>
      </c>
      <c r="W152" t="s">
        <v>3042</v>
      </c>
      <c r="X152">
        <v>1040</v>
      </c>
      <c r="Z152" t="s">
        <v>3043</v>
      </c>
      <c r="AA152" t="s">
        <v>211</v>
      </c>
      <c r="AC152" t="s">
        <v>3044</v>
      </c>
      <c r="AD152">
        <v>1065</v>
      </c>
      <c r="AF152" t="s">
        <v>3045</v>
      </c>
      <c r="AG152" t="s">
        <v>211</v>
      </c>
      <c r="AI152" t="s">
        <v>3046</v>
      </c>
      <c r="AJ152" t="s">
        <v>211</v>
      </c>
      <c r="AL152" t="s">
        <v>3036</v>
      </c>
      <c r="AM152">
        <v>1040</v>
      </c>
      <c r="AO152" t="s">
        <v>3047</v>
      </c>
      <c r="AP152">
        <v>1040</v>
      </c>
      <c r="AQ152" t="s">
        <v>3048</v>
      </c>
      <c r="AR152" t="s">
        <v>51</v>
      </c>
      <c r="AS152" t="s">
        <v>52</v>
      </c>
    </row>
    <row r="153" spans="1:45" hidden="1" x14ac:dyDescent="0.3">
      <c r="A153">
        <v>1455</v>
      </c>
      <c r="B153" t="s">
        <v>3056</v>
      </c>
      <c r="C153" t="s">
        <v>13615</v>
      </c>
      <c r="D153" t="s">
        <v>3036</v>
      </c>
      <c r="E153" t="s">
        <v>3057</v>
      </c>
      <c r="F153" t="s">
        <v>46</v>
      </c>
      <c r="G153" t="s">
        <v>3038</v>
      </c>
      <c r="H153" t="s">
        <v>3038</v>
      </c>
      <c r="L153" t="s">
        <v>3058</v>
      </c>
      <c r="M153">
        <v>1065</v>
      </c>
      <c r="N153" t="s">
        <v>52</v>
      </c>
      <c r="AQ153" t="s">
        <v>3048</v>
      </c>
      <c r="AR153" t="s">
        <v>51</v>
      </c>
      <c r="AS153" t="s">
        <v>52</v>
      </c>
    </row>
    <row r="154" spans="1:45" hidden="1" x14ac:dyDescent="0.3">
      <c r="A154">
        <v>1456</v>
      </c>
      <c r="B154" t="s">
        <v>3103</v>
      </c>
      <c r="C154" t="s">
        <v>13615</v>
      </c>
      <c r="D154" t="s">
        <v>3036</v>
      </c>
      <c r="E154" t="s">
        <v>3057</v>
      </c>
      <c r="F154" t="s">
        <v>46</v>
      </c>
      <c r="G154" t="s">
        <v>3038</v>
      </c>
      <c r="H154" t="s">
        <v>3038</v>
      </c>
      <c r="L154" t="s">
        <v>3104</v>
      </c>
      <c r="M154">
        <v>1065</v>
      </c>
      <c r="N154" t="s">
        <v>52</v>
      </c>
      <c r="AQ154" t="s">
        <v>3048</v>
      </c>
      <c r="AR154" t="s">
        <v>51</v>
      </c>
      <c r="AS154" t="s">
        <v>52</v>
      </c>
    </row>
    <row r="155" spans="1:45" hidden="1" x14ac:dyDescent="0.3">
      <c r="A155">
        <v>1457</v>
      </c>
      <c r="B155" t="s">
        <v>3126</v>
      </c>
      <c r="C155" t="s">
        <v>13615</v>
      </c>
      <c r="D155" t="s">
        <v>3036</v>
      </c>
      <c r="E155" t="s">
        <v>3127</v>
      </c>
      <c r="F155" t="s">
        <v>46</v>
      </c>
      <c r="G155" t="s">
        <v>3038</v>
      </c>
      <c r="H155" t="s">
        <v>3038</v>
      </c>
      <c r="L155" t="s">
        <v>3048</v>
      </c>
      <c r="M155">
        <v>1065</v>
      </c>
      <c r="N155" t="s">
        <v>52</v>
      </c>
      <c r="P155" t="s">
        <v>3128</v>
      </c>
      <c r="R155">
        <v>1065</v>
      </c>
      <c r="AQ155" t="s">
        <v>3048</v>
      </c>
      <c r="AR155" t="s">
        <v>51</v>
      </c>
      <c r="AS155" t="s">
        <v>52</v>
      </c>
    </row>
    <row r="156" spans="1:45" hidden="1" x14ac:dyDescent="0.3">
      <c r="A156">
        <v>1465</v>
      </c>
      <c r="B156" t="s">
        <v>3160</v>
      </c>
      <c r="C156" t="s">
        <v>13615</v>
      </c>
      <c r="D156" t="s">
        <v>3161</v>
      </c>
      <c r="E156" t="s">
        <v>3162</v>
      </c>
      <c r="F156" t="s">
        <v>46</v>
      </c>
      <c r="G156" t="s">
        <v>3163</v>
      </c>
      <c r="H156" t="s">
        <v>3163</v>
      </c>
      <c r="L156" t="s">
        <v>3164</v>
      </c>
      <c r="M156">
        <v>1065</v>
      </c>
      <c r="N156" t="s">
        <v>3165</v>
      </c>
      <c r="AQ156" t="s">
        <v>3166</v>
      </c>
      <c r="AR156" t="s">
        <v>51</v>
      </c>
      <c r="AS156" t="s">
        <v>52</v>
      </c>
    </row>
    <row r="157" spans="1:45" hidden="1" x14ac:dyDescent="0.3">
      <c r="A157">
        <v>1468</v>
      </c>
      <c r="B157" t="s">
        <v>3237</v>
      </c>
      <c r="C157" t="s">
        <v>13615</v>
      </c>
      <c r="D157" t="s">
        <v>1152</v>
      </c>
      <c r="E157" t="s">
        <v>3238</v>
      </c>
      <c r="F157" t="s">
        <v>78</v>
      </c>
      <c r="G157" t="s">
        <v>1154</v>
      </c>
      <c r="H157" t="s">
        <v>1154</v>
      </c>
      <c r="L157" t="s">
        <v>2462</v>
      </c>
      <c r="M157">
        <v>1065</v>
      </c>
      <c r="N157" t="s">
        <v>3239</v>
      </c>
      <c r="AQ157" t="s">
        <v>3240</v>
      </c>
      <c r="AR157" t="s">
        <v>59</v>
      </c>
      <c r="AS157">
        <v>1065</v>
      </c>
    </row>
    <row r="158" spans="1:45" hidden="1" x14ac:dyDescent="0.3">
      <c r="A158">
        <v>1497</v>
      </c>
      <c r="B158" t="s">
        <v>3249</v>
      </c>
      <c r="C158" t="s">
        <v>13648</v>
      </c>
      <c r="D158" t="s">
        <v>3250</v>
      </c>
      <c r="E158" t="s">
        <v>3251</v>
      </c>
      <c r="F158" t="s">
        <v>78</v>
      </c>
      <c r="G158" t="s">
        <v>3252</v>
      </c>
      <c r="L158" t="s">
        <v>3250</v>
      </c>
      <c r="M158">
        <v>1065</v>
      </c>
      <c r="N158" t="s">
        <v>3253</v>
      </c>
      <c r="AQ158" t="s">
        <v>3250</v>
      </c>
      <c r="AR158" t="s">
        <v>51</v>
      </c>
      <c r="AS158" t="s">
        <v>52</v>
      </c>
    </row>
    <row r="159" spans="1:45" hidden="1" x14ac:dyDescent="0.3">
      <c r="A159">
        <v>1572</v>
      </c>
      <c r="B159" t="s">
        <v>3259</v>
      </c>
      <c r="C159" t="s">
        <v>13615</v>
      </c>
      <c r="D159" t="s">
        <v>1372</v>
      </c>
      <c r="E159" t="s">
        <v>1373</v>
      </c>
      <c r="F159" t="s">
        <v>46</v>
      </c>
      <c r="G159" t="s">
        <v>1374</v>
      </c>
      <c r="H159" t="s">
        <v>1374</v>
      </c>
      <c r="L159" t="s">
        <v>3260</v>
      </c>
      <c r="M159">
        <v>1065</v>
      </c>
      <c r="N159" t="s">
        <v>52</v>
      </c>
      <c r="AQ159" t="s">
        <v>1375</v>
      </c>
      <c r="AR159" t="s">
        <v>51</v>
      </c>
      <c r="AS159" t="s">
        <v>52</v>
      </c>
    </row>
    <row r="160" spans="1:45" hidden="1" x14ac:dyDescent="0.3">
      <c r="A160">
        <v>1575</v>
      </c>
      <c r="B160" t="s">
        <v>3280</v>
      </c>
      <c r="C160" t="s">
        <v>13615</v>
      </c>
      <c r="D160" t="s">
        <v>3281</v>
      </c>
      <c r="E160" t="s">
        <v>3282</v>
      </c>
      <c r="F160" t="s">
        <v>46</v>
      </c>
      <c r="G160" t="s">
        <v>3283</v>
      </c>
      <c r="H160" t="s">
        <v>3283</v>
      </c>
      <c r="L160" t="s">
        <v>3281</v>
      </c>
      <c r="M160">
        <v>1065</v>
      </c>
      <c r="N160" t="s">
        <v>3284</v>
      </c>
      <c r="P160" t="s">
        <v>3285</v>
      </c>
      <c r="R160">
        <v>1065</v>
      </c>
      <c r="T160" t="s">
        <v>3286</v>
      </c>
      <c r="U160">
        <v>1065</v>
      </c>
      <c r="AQ160" t="s">
        <v>3287</v>
      </c>
      <c r="AR160" t="s">
        <v>147</v>
      </c>
    </row>
    <row r="161" spans="1:45" hidden="1" x14ac:dyDescent="0.3">
      <c r="A161">
        <v>1579</v>
      </c>
      <c r="B161" t="s">
        <v>3294</v>
      </c>
      <c r="C161" t="s">
        <v>13529</v>
      </c>
      <c r="D161" t="s">
        <v>3295</v>
      </c>
      <c r="E161" t="s">
        <v>3296</v>
      </c>
      <c r="F161" t="s">
        <v>78</v>
      </c>
      <c r="G161" t="s">
        <v>3297</v>
      </c>
      <c r="H161" t="s">
        <v>3297</v>
      </c>
      <c r="L161" t="s">
        <v>3295</v>
      </c>
      <c r="M161">
        <v>1065</v>
      </c>
      <c r="N161" t="s">
        <v>3298</v>
      </c>
      <c r="P161" t="s">
        <v>3295</v>
      </c>
      <c r="R161" t="s">
        <v>395</v>
      </c>
      <c r="AQ161" t="s">
        <v>3299</v>
      </c>
      <c r="AR161" t="s">
        <v>59</v>
      </c>
      <c r="AS161">
        <v>1065</v>
      </c>
    </row>
    <row r="162" spans="1:45" hidden="1" x14ac:dyDescent="0.3">
      <c r="A162">
        <v>1630</v>
      </c>
      <c r="B162" t="s">
        <v>3312</v>
      </c>
      <c r="C162" t="s">
        <v>13615</v>
      </c>
      <c r="D162" t="s">
        <v>3313</v>
      </c>
      <c r="E162" t="s">
        <v>3314</v>
      </c>
      <c r="F162" t="s">
        <v>78</v>
      </c>
      <c r="G162" t="s">
        <v>3315</v>
      </c>
      <c r="H162" t="s">
        <v>3315</v>
      </c>
      <c r="L162" t="s">
        <v>3316</v>
      </c>
      <c r="M162">
        <v>1065</v>
      </c>
      <c r="AQ162" t="s">
        <v>3317</v>
      </c>
      <c r="AR162" t="s">
        <v>59</v>
      </c>
      <c r="AS162">
        <v>1065</v>
      </c>
    </row>
    <row r="163" spans="1:45" hidden="1" x14ac:dyDescent="0.3">
      <c r="A163">
        <v>1742</v>
      </c>
      <c r="B163" t="s">
        <v>3318</v>
      </c>
      <c r="C163" t="s">
        <v>13615</v>
      </c>
      <c r="D163" t="s">
        <v>3319</v>
      </c>
      <c r="E163" t="s">
        <v>3320</v>
      </c>
      <c r="F163" t="s">
        <v>78</v>
      </c>
      <c r="G163" t="s">
        <v>3321</v>
      </c>
      <c r="H163" t="s">
        <v>3321</v>
      </c>
      <c r="L163" t="s">
        <v>3319</v>
      </c>
      <c r="M163">
        <v>1065</v>
      </c>
      <c r="N163" t="s">
        <v>90</v>
      </c>
      <c r="P163" t="s">
        <v>3322</v>
      </c>
      <c r="Q163">
        <v>1065</v>
      </c>
      <c r="R163">
        <v>1065</v>
      </c>
      <c r="T163" t="s">
        <v>3322</v>
      </c>
      <c r="U163" t="s">
        <v>402</v>
      </c>
      <c r="AQ163" t="s">
        <v>3323</v>
      </c>
      <c r="AR163" t="s">
        <v>59</v>
      </c>
      <c r="AS163">
        <v>1065</v>
      </c>
    </row>
    <row r="164" spans="1:45" hidden="1" x14ac:dyDescent="0.3">
      <c r="A164">
        <v>1769</v>
      </c>
      <c r="B164" t="s">
        <v>3341</v>
      </c>
      <c r="C164" t="s">
        <v>13615</v>
      </c>
      <c r="D164" t="s">
        <v>3342</v>
      </c>
      <c r="E164" t="s">
        <v>3343</v>
      </c>
      <c r="F164" t="s">
        <v>78</v>
      </c>
      <c r="G164" t="s">
        <v>3344</v>
      </c>
      <c r="H164" t="s">
        <v>3344</v>
      </c>
      <c r="L164" t="s">
        <v>3345</v>
      </c>
      <c r="M164">
        <v>1065</v>
      </c>
      <c r="N164" t="s">
        <v>3346</v>
      </c>
      <c r="AQ164" t="s">
        <v>3347</v>
      </c>
      <c r="AR164" t="s">
        <v>59</v>
      </c>
      <c r="AS164">
        <v>1065</v>
      </c>
    </row>
    <row r="165" spans="1:45" hidden="1" x14ac:dyDescent="0.3">
      <c r="A165">
        <v>1808</v>
      </c>
      <c r="B165" t="s">
        <v>3391</v>
      </c>
      <c r="C165" t="s">
        <v>13615</v>
      </c>
      <c r="D165" t="s">
        <v>3392</v>
      </c>
      <c r="E165" t="s">
        <v>3393</v>
      </c>
      <c r="F165" t="s">
        <v>78</v>
      </c>
      <c r="G165" t="s">
        <v>3394</v>
      </c>
      <c r="H165" t="s">
        <v>3394</v>
      </c>
      <c r="L165" t="s">
        <v>3395</v>
      </c>
      <c r="M165">
        <v>1065</v>
      </c>
      <c r="N165" t="s">
        <v>116</v>
      </c>
      <c r="AQ165" t="s">
        <v>3392</v>
      </c>
      <c r="AR165" t="s">
        <v>51</v>
      </c>
      <c r="AS165" t="s">
        <v>52</v>
      </c>
    </row>
    <row r="166" spans="1:45" hidden="1" x14ac:dyDescent="0.3">
      <c r="A166">
        <v>1828</v>
      </c>
      <c r="B166" t="s">
        <v>3402</v>
      </c>
      <c r="C166" t="s">
        <v>13615</v>
      </c>
      <c r="D166" t="s">
        <v>3403</v>
      </c>
      <c r="E166" t="s">
        <v>3404</v>
      </c>
      <c r="F166" t="s">
        <v>78</v>
      </c>
      <c r="G166" t="s">
        <v>3405</v>
      </c>
      <c r="H166" t="s">
        <v>3405</v>
      </c>
      <c r="L166" t="s">
        <v>3406</v>
      </c>
      <c r="M166">
        <v>1065</v>
      </c>
      <c r="N166" t="s">
        <v>97</v>
      </c>
      <c r="P166" t="s">
        <v>3407</v>
      </c>
      <c r="R166">
        <v>1065</v>
      </c>
      <c r="T166" t="s">
        <v>3408</v>
      </c>
      <c r="U166">
        <v>1065</v>
      </c>
      <c r="W166" t="s">
        <v>3409</v>
      </c>
      <c r="X166">
        <v>1065</v>
      </c>
      <c r="Z166" t="s">
        <v>3410</v>
      </c>
      <c r="AA166">
        <v>1065</v>
      </c>
      <c r="AC166" t="s">
        <v>3411</v>
      </c>
      <c r="AD166">
        <v>1065</v>
      </c>
      <c r="AF166" t="s">
        <v>3412</v>
      </c>
      <c r="AG166">
        <v>1065</v>
      </c>
      <c r="AI166" t="s">
        <v>3413</v>
      </c>
      <c r="AJ166">
        <v>1065</v>
      </c>
      <c r="AL166" t="s">
        <v>3414</v>
      </c>
      <c r="AM166">
        <v>1065</v>
      </c>
      <c r="AQ166" t="s">
        <v>3415</v>
      </c>
      <c r="AR166" t="s">
        <v>59</v>
      </c>
      <c r="AS166">
        <v>1065</v>
      </c>
    </row>
    <row r="167" spans="1:45" hidden="1" x14ac:dyDescent="0.3">
      <c r="A167">
        <v>1833</v>
      </c>
      <c r="B167" t="s">
        <v>3438</v>
      </c>
      <c r="C167" t="s">
        <v>13615</v>
      </c>
      <c r="D167" t="s">
        <v>3439</v>
      </c>
      <c r="E167" t="s">
        <v>3440</v>
      </c>
      <c r="F167" t="s">
        <v>46</v>
      </c>
      <c r="G167" t="s">
        <v>3441</v>
      </c>
      <c r="H167" t="s">
        <v>3441</v>
      </c>
      <c r="L167" t="s">
        <v>3439</v>
      </c>
      <c r="M167">
        <v>1065</v>
      </c>
      <c r="N167" t="s">
        <v>3442</v>
      </c>
      <c r="AQ167" t="s">
        <v>3443</v>
      </c>
      <c r="AR167" t="s">
        <v>51</v>
      </c>
      <c r="AS167" t="s">
        <v>52</v>
      </c>
    </row>
    <row r="168" spans="1:45" hidden="1" x14ac:dyDescent="0.3">
      <c r="A168">
        <v>1839</v>
      </c>
      <c r="B168" t="s">
        <v>3444</v>
      </c>
      <c r="C168" t="s">
        <v>13649</v>
      </c>
      <c r="D168" t="s">
        <v>3445</v>
      </c>
      <c r="E168" t="s">
        <v>3446</v>
      </c>
      <c r="F168" t="s">
        <v>46</v>
      </c>
      <c r="G168" t="s">
        <v>3447</v>
      </c>
      <c r="L168" t="s">
        <v>3445</v>
      </c>
      <c r="M168">
        <v>1065</v>
      </c>
      <c r="N168" t="s">
        <v>3448</v>
      </c>
      <c r="AQ168" t="s">
        <v>3449</v>
      </c>
      <c r="AR168" t="s">
        <v>51</v>
      </c>
      <c r="AS168" t="s">
        <v>52</v>
      </c>
    </row>
    <row r="169" spans="1:45" hidden="1" x14ac:dyDescent="0.3">
      <c r="A169">
        <v>1847</v>
      </c>
      <c r="B169" t="s">
        <v>3450</v>
      </c>
      <c r="C169" t="s">
        <v>13615</v>
      </c>
      <c r="D169" t="s">
        <v>1696</v>
      </c>
      <c r="E169" t="s">
        <v>2334</v>
      </c>
      <c r="F169" t="s">
        <v>78</v>
      </c>
      <c r="G169" t="s">
        <v>1698</v>
      </c>
      <c r="H169" t="s">
        <v>1698</v>
      </c>
      <c r="L169" t="s">
        <v>3451</v>
      </c>
      <c r="M169">
        <v>1065</v>
      </c>
      <c r="N169" t="s">
        <v>52</v>
      </c>
      <c r="P169" t="s">
        <v>3452</v>
      </c>
      <c r="R169">
        <v>1065</v>
      </c>
      <c r="T169" t="s">
        <v>3453</v>
      </c>
      <c r="U169">
        <v>1120</v>
      </c>
      <c r="W169" t="s">
        <v>3454</v>
      </c>
      <c r="X169">
        <v>1120</v>
      </c>
      <c r="Z169" t="s">
        <v>3455</v>
      </c>
      <c r="AA169">
        <v>1065</v>
      </c>
      <c r="AC169" t="s">
        <v>3456</v>
      </c>
      <c r="AD169">
        <v>1065</v>
      </c>
      <c r="AF169" t="s">
        <v>581</v>
      </c>
      <c r="AG169" t="s">
        <v>402</v>
      </c>
      <c r="AQ169" t="s">
        <v>1696</v>
      </c>
      <c r="AR169" t="s">
        <v>51</v>
      </c>
      <c r="AS169" t="s">
        <v>364</v>
      </c>
    </row>
    <row r="170" spans="1:45" hidden="1" x14ac:dyDescent="0.3">
      <c r="A170">
        <v>1854</v>
      </c>
      <c r="B170" t="s">
        <v>3463</v>
      </c>
      <c r="C170" t="s">
        <v>13530</v>
      </c>
      <c r="D170" t="s">
        <v>3464</v>
      </c>
      <c r="E170" t="s">
        <v>3465</v>
      </c>
      <c r="F170" t="s">
        <v>46</v>
      </c>
      <c r="G170" t="s">
        <v>3466</v>
      </c>
      <c r="H170" t="s">
        <v>3466</v>
      </c>
      <c r="L170" t="s">
        <v>3464</v>
      </c>
      <c r="M170">
        <v>1065</v>
      </c>
      <c r="AQ170" t="s">
        <v>3467</v>
      </c>
      <c r="AR170" t="s">
        <v>59</v>
      </c>
      <c r="AS170">
        <v>1065</v>
      </c>
    </row>
    <row r="171" spans="1:45" hidden="1" x14ac:dyDescent="0.3">
      <c r="A171">
        <v>1995</v>
      </c>
      <c r="B171" t="s">
        <v>3468</v>
      </c>
      <c r="C171" t="s">
        <v>13615</v>
      </c>
      <c r="D171" t="s">
        <v>3469</v>
      </c>
      <c r="E171" t="s">
        <v>3470</v>
      </c>
      <c r="F171" t="s">
        <v>46</v>
      </c>
      <c r="G171" t="s">
        <v>3471</v>
      </c>
      <c r="H171" t="s">
        <v>3471</v>
      </c>
      <c r="L171" t="s">
        <v>3469</v>
      </c>
      <c r="M171">
        <v>1065</v>
      </c>
      <c r="N171">
        <v>1040</v>
      </c>
      <c r="P171" t="s">
        <v>3472</v>
      </c>
      <c r="R171" t="s">
        <v>211</v>
      </c>
      <c r="T171" t="s">
        <v>3473</v>
      </c>
      <c r="U171" t="s">
        <v>211</v>
      </c>
      <c r="W171" t="s">
        <v>3474</v>
      </c>
      <c r="X171">
        <v>1065</v>
      </c>
      <c r="Z171" t="s">
        <v>3475</v>
      </c>
      <c r="AA171">
        <v>1040</v>
      </c>
      <c r="AQ171" t="s">
        <v>3476</v>
      </c>
      <c r="AR171" t="s">
        <v>51</v>
      </c>
      <c r="AS171" t="s">
        <v>52</v>
      </c>
    </row>
    <row r="172" spans="1:45" hidden="1" x14ac:dyDescent="0.3">
      <c r="A172">
        <v>1999</v>
      </c>
      <c r="B172" t="s">
        <v>3500</v>
      </c>
      <c r="C172" t="s">
        <v>13615</v>
      </c>
      <c r="D172" t="s">
        <v>3501</v>
      </c>
      <c r="E172" t="s">
        <v>3502</v>
      </c>
      <c r="F172" t="s">
        <v>78</v>
      </c>
      <c r="G172" t="s">
        <v>3503</v>
      </c>
      <c r="H172" t="s">
        <v>3503</v>
      </c>
      <c r="L172" t="s">
        <v>3504</v>
      </c>
      <c r="M172">
        <v>1065</v>
      </c>
      <c r="N172" t="s">
        <v>90</v>
      </c>
      <c r="P172" t="s">
        <v>3505</v>
      </c>
      <c r="R172" t="s">
        <v>402</v>
      </c>
      <c r="T172" t="s">
        <v>3506</v>
      </c>
      <c r="U172" t="s">
        <v>402</v>
      </c>
      <c r="W172" t="s">
        <v>3507</v>
      </c>
      <c r="X172">
        <v>1065</v>
      </c>
      <c r="Z172" t="s">
        <v>3508</v>
      </c>
      <c r="AA172" t="s">
        <v>402</v>
      </c>
      <c r="AC172" t="s">
        <v>3509</v>
      </c>
      <c r="AD172" t="s">
        <v>402</v>
      </c>
      <c r="AQ172" t="s">
        <v>3510</v>
      </c>
      <c r="AR172" t="s">
        <v>59</v>
      </c>
      <c r="AS172">
        <v>1065</v>
      </c>
    </row>
    <row r="173" spans="1:45" hidden="1" x14ac:dyDescent="0.3">
      <c r="A173">
        <v>2006</v>
      </c>
      <c r="B173" t="s">
        <v>3511</v>
      </c>
      <c r="C173" t="s">
        <v>13615</v>
      </c>
      <c r="D173" t="s">
        <v>1710</v>
      </c>
      <c r="E173" t="s">
        <v>3512</v>
      </c>
      <c r="F173" t="s">
        <v>78</v>
      </c>
      <c r="G173" t="s">
        <v>1712</v>
      </c>
      <c r="H173" t="s">
        <v>1712</v>
      </c>
      <c r="L173" t="s">
        <v>3513</v>
      </c>
      <c r="M173">
        <v>1065</v>
      </c>
      <c r="N173" t="s">
        <v>3514</v>
      </c>
      <c r="AQ173" t="s">
        <v>1715</v>
      </c>
      <c r="AR173" t="s">
        <v>59</v>
      </c>
      <c r="AS173">
        <v>1065</v>
      </c>
    </row>
    <row r="174" spans="1:45" hidden="1" x14ac:dyDescent="0.3">
      <c r="A174">
        <v>2007</v>
      </c>
      <c r="B174" t="s">
        <v>3527</v>
      </c>
      <c r="C174" t="s">
        <v>13615</v>
      </c>
      <c r="D174" t="s">
        <v>1710</v>
      </c>
      <c r="E174" t="s">
        <v>3512</v>
      </c>
      <c r="F174" t="s">
        <v>78</v>
      </c>
      <c r="G174" t="s">
        <v>1712</v>
      </c>
      <c r="H174" t="s">
        <v>1712</v>
      </c>
      <c r="L174" t="s">
        <v>3528</v>
      </c>
      <c r="M174">
        <v>1065</v>
      </c>
      <c r="N174" t="s">
        <v>52</v>
      </c>
      <c r="P174" t="s">
        <v>3529</v>
      </c>
      <c r="R174">
        <v>1065</v>
      </c>
      <c r="AQ174" t="s">
        <v>1715</v>
      </c>
      <c r="AR174" t="s">
        <v>59</v>
      </c>
      <c r="AS174">
        <v>1065</v>
      </c>
    </row>
    <row r="175" spans="1:45" hidden="1" x14ac:dyDescent="0.3">
      <c r="A175">
        <v>2010</v>
      </c>
      <c r="B175" t="s">
        <v>3530</v>
      </c>
      <c r="C175" t="s">
        <v>13615</v>
      </c>
      <c r="D175" t="s">
        <v>1710</v>
      </c>
      <c r="E175" t="s">
        <v>3531</v>
      </c>
      <c r="F175" t="s">
        <v>78</v>
      </c>
      <c r="G175" t="s">
        <v>1712</v>
      </c>
      <c r="H175" t="s">
        <v>1712</v>
      </c>
      <c r="L175" t="s">
        <v>3532</v>
      </c>
      <c r="M175">
        <v>1065</v>
      </c>
      <c r="N175" t="s">
        <v>52</v>
      </c>
      <c r="AQ175" t="s">
        <v>1715</v>
      </c>
      <c r="AR175" t="s">
        <v>59</v>
      </c>
      <c r="AS175">
        <v>1065</v>
      </c>
    </row>
    <row r="176" spans="1:45" hidden="1" x14ac:dyDescent="0.3">
      <c r="A176">
        <v>2011</v>
      </c>
      <c r="B176" t="s">
        <v>3583</v>
      </c>
      <c r="C176" t="s">
        <v>13615</v>
      </c>
      <c r="D176" t="s">
        <v>1710</v>
      </c>
      <c r="E176" t="s">
        <v>3531</v>
      </c>
      <c r="F176" t="s">
        <v>78</v>
      </c>
      <c r="G176" t="s">
        <v>1712</v>
      </c>
      <c r="H176" t="s">
        <v>1712</v>
      </c>
      <c r="L176" t="s">
        <v>3584</v>
      </c>
      <c r="M176">
        <v>1065</v>
      </c>
      <c r="N176" t="s">
        <v>52</v>
      </c>
      <c r="AQ176" t="s">
        <v>1715</v>
      </c>
      <c r="AR176" t="s">
        <v>59</v>
      </c>
      <c r="AS176">
        <v>1065</v>
      </c>
    </row>
    <row r="177" spans="1:45" hidden="1" x14ac:dyDescent="0.3">
      <c r="A177">
        <v>2069</v>
      </c>
      <c r="B177" t="s">
        <v>3585</v>
      </c>
      <c r="C177" t="s">
        <v>13615</v>
      </c>
      <c r="D177" t="s">
        <v>3586</v>
      </c>
      <c r="E177" t="s">
        <v>3587</v>
      </c>
      <c r="F177" t="s">
        <v>46</v>
      </c>
      <c r="G177" t="s">
        <v>3588</v>
      </c>
      <c r="H177" t="s">
        <v>3588</v>
      </c>
      <c r="L177" t="s">
        <v>3589</v>
      </c>
      <c r="M177">
        <v>1065</v>
      </c>
      <c r="N177" t="s">
        <v>147</v>
      </c>
      <c r="AQ177" t="s">
        <v>3586</v>
      </c>
      <c r="AR177" t="s">
        <v>147</v>
      </c>
    </row>
    <row r="178" spans="1:45" hidden="1" x14ac:dyDescent="0.3">
      <c r="A178">
        <v>2070</v>
      </c>
      <c r="B178" t="s">
        <v>3590</v>
      </c>
      <c r="C178" t="s">
        <v>13615</v>
      </c>
      <c r="D178" t="s">
        <v>3586</v>
      </c>
      <c r="E178" t="s">
        <v>3591</v>
      </c>
      <c r="F178" t="s">
        <v>46</v>
      </c>
      <c r="G178" t="s">
        <v>3588</v>
      </c>
      <c r="H178" t="s">
        <v>3588</v>
      </c>
      <c r="L178" t="s">
        <v>3592</v>
      </c>
      <c r="M178">
        <v>1065</v>
      </c>
      <c r="N178" t="s">
        <v>116</v>
      </c>
      <c r="AQ178" t="s">
        <v>3586</v>
      </c>
      <c r="AR178" t="s">
        <v>51</v>
      </c>
      <c r="AS178" t="s">
        <v>364</v>
      </c>
    </row>
    <row r="179" spans="1:45" hidden="1" x14ac:dyDescent="0.3">
      <c r="A179">
        <v>2141</v>
      </c>
      <c r="B179" t="s">
        <v>3605</v>
      </c>
      <c r="C179" t="s">
        <v>13617</v>
      </c>
      <c r="D179" t="s">
        <v>3606</v>
      </c>
      <c r="E179" t="s">
        <v>3607</v>
      </c>
      <c r="F179" t="s">
        <v>78</v>
      </c>
      <c r="G179" t="s">
        <v>3608</v>
      </c>
      <c r="H179" t="s">
        <v>3608</v>
      </c>
      <c r="L179" t="s">
        <v>3609</v>
      </c>
      <c r="M179">
        <v>1065</v>
      </c>
      <c r="N179" t="s">
        <v>90</v>
      </c>
      <c r="AQ179" t="s">
        <v>3610</v>
      </c>
      <c r="AR179" t="s">
        <v>59</v>
      </c>
      <c r="AS179">
        <v>1065</v>
      </c>
    </row>
    <row r="180" spans="1:45" hidden="1" x14ac:dyDescent="0.3">
      <c r="A180">
        <v>2185</v>
      </c>
      <c r="B180" t="s">
        <v>3636</v>
      </c>
      <c r="C180" t="s">
        <v>13531</v>
      </c>
      <c r="D180" t="s">
        <v>1791</v>
      </c>
      <c r="E180" t="s">
        <v>3637</v>
      </c>
      <c r="F180" t="s">
        <v>78</v>
      </c>
      <c r="G180" t="s">
        <v>1793</v>
      </c>
      <c r="H180" t="s">
        <v>1793</v>
      </c>
      <c r="L180" t="s">
        <v>3638</v>
      </c>
      <c r="M180">
        <v>1065</v>
      </c>
      <c r="N180" t="s">
        <v>3639</v>
      </c>
      <c r="AQ180" t="s">
        <v>1795</v>
      </c>
      <c r="AR180" t="s">
        <v>59</v>
      </c>
      <c r="AS180">
        <v>1065</v>
      </c>
    </row>
    <row r="181" spans="1:45" hidden="1" x14ac:dyDescent="0.3">
      <c r="A181">
        <v>2198</v>
      </c>
      <c r="B181" t="s">
        <v>3640</v>
      </c>
      <c r="C181" t="s">
        <v>13618</v>
      </c>
      <c r="D181" t="s">
        <v>3641</v>
      </c>
      <c r="E181" t="s">
        <v>3642</v>
      </c>
      <c r="F181" t="s">
        <v>46</v>
      </c>
      <c r="G181" t="s">
        <v>3643</v>
      </c>
      <c r="H181" t="s">
        <v>3643</v>
      </c>
      <c r="L181" t="s">
        <v>3644</v>
      </c>
      <c r="M181">
        <v>1065</v>
      </c>
      <c r="AQ181" t="s">
        <v>3645</v>
      </c>
      <c r="AR181" t="s">
        <v>59</v>
      </c>
      <c r="AS181">
        <v>1065</v>
      </c>
    </row>
    <row r="182" spans="1:45" hidden="1" x14ac:dyDescent="0.3">
      <c r="A182">
        <v>2200</v>
      </c>
      <c r="B182" t="s">
        <v>3646</v>
      </c>
      <c r="C182" t="s">
        <v>13615</v>
      </c>
      <c r="D182" t="s">
        <v>3641</v>
      </c>
      <c r="E182" t="s">
        <v>3647</v>
      </c>
      <c r="F182" t="s">
        <v>46</v>
      </c>
      <c r="G182" t="s">
        <v>3643</v>
      </c>
      <c r="H182" t="s">
        <v>3643</v>
      </c>
      <c r="L182" t="s">
        <v>3648</v>
      </c>
      <c r="M182">
        <v>1065</v>
      </c>
      <c r="N182" t="s">
        <v>3649</v>
      </c>
      <c r="AQ182" t="s">
        <v>3650</v>
      </c>
      <c r="AR182" t="s">
        <v>51</v>
      </c>
      <c r="AS182" t="s">
        <v>52</v>
      </c>
    </row>
    <row r="183" spans="1:45" hidden="1" x14ac:dyDescent="0.3">
      <c r="A183">
        <v>2230</v>
      </c>
      <c r="B183" t="s">
        <v>3658</v>
      </c>
      <c r="C183" t="s">
        <v>13615</v>
      </c>
      <c r="D183" t="s">
        <v>3659</v>
      </c>
      <c r="E183" t="s">
        <v>3660</v>
      </c>
      <c r="F183" t="s">
        <v>46</v>
      </c>
      <c r="G183" t="s">
        <v>3661</v>
      </c>
      <c r="H183" t="s">
        <v>3661</v>
      </c>
      <c r="L183" t="s">
        <v>3662</v>
      </c>
      <c r="M183">
        <v>1065</v>
      </c>
      <c r="N183" t="s">
        <v>90</v>
      </c>
      <c r="P183" t="s">
        <v>3663</v>
      </c>
      <c r="R183">
        <v>1040</v>
      </c>
      <c r="T183" t="s">
        <v>3664</v>
      </c>
      <c r="U183">
        <v>1040</v>
      </c>
      <c r="AQ183" t="s">
        <v>3659</v>
      </c>
      <c r="AR183" t="s">
        <v>51</v>
      </c>
      <c r="AS183" t="s">
        <v>52</v>
      </c>
    </row>
    <row r="184" spans="1:45" hidden="1" x14ac:dyDescent="0.3">
      <c r="A184">
        <v>2231</v>
      </c>
      <c r="B184" t="s">
        <v>3670</v>
      </c>
      <c r="C184" t="s">
        <v>13615</v>
      </c>
      <c r="D184" t="s">
        <v>3659</v>
      </c>
      <c r="E184" t="s">
        <v>3671</v>
      </c>
      <c r="F184" t="s">
        <v>46</v>
      </c>
      <c r="G184" t="s">
        <v>3661</v>
      </c>
      <c r="H184" t="s">
        <v>3661</v>
      </c>
      <c r="L184" t="s">
        <v>3672</v>
      </c>
      <c r="M184">
        <v>1065</v>
      </c>
      <c r="N184" t="s">
        <v>90</v>
      </c>
      <c r="AQ184" t="s">
        <v>3659</v>
      </c>
      <c r="AR184" t="s">
        <v>51</v>
      </c>
      <c r="AS184" t="s">
        <v>52</v>
      </c>
    </row>
    <row r="185" spans="1:45" hidden="1" x14ac:dyDescent="0.3">
      <c r="A185">
        <v>2300</v>
      </c>
      <c r="B185" t="s">
        <v>3673</v>
      </c>
      <c r="C185" t="s">
        <v>13615</v>
      </c>
      <c r="D185" t="s">
        <v>3674</v>
      </c>
      <c r="E185" t="s">
        <v>3675</v>
      </c>
      <c r="F185" t="s">
        <v>78</v>
      </c>
      <c r="G185" t="s">
        <v>3676</v>
      </c>
      <c r="H185" t="s">
        <v>3676</v>
      </c>
      <c r="L185" t="s">
        <v>3674</v>
      </c>
      <c r="M185">
        <v>1065</v>
      </c>
      <c r="N185" t="s">
        <v>52</v>
      </c>
      <c r="AQ185" t="s">
        <v>3677</v>
      </c>
      <c r="AR185" t="s">
        <v>51</v>
      </c>
      <c r="AS185" t="s">
        <v>52</v>
      </c>
    </row>
    <row r="186" spans="1:45" hidden="1" x14ac:dyDescent="0.3">
      <c r="A186">
        <v>49</v>
      </c>
      <c r="B186" t="s">
        <v>3733</v>
      </c>
      <c r="C186" t="s">
        <v>13615</v>
      </c>
      <c r="D186" t="s">
        <v>353</v>
      </c>
      <c r="E186" t="s">
        <v>3734</v>
      </c>
      <c r="F186" t="s">
        <v>46</v>
      </c>
      <c r="G186" t="s">
        <v>355</v>
      </c>
      <c r="H186" t="s">
        <v>355</v>
      </c>
      <c r="L186" t="s">
        <v>3735</v>
      </c>
      <c r="M186">
        <v>1120</v>
      </c>
      <c r="N186" t="s">
        <v>3736</v>
      </c>
      <c r="AQ186" t="s">
        <v>357</v>
      </c>
      <c r="AR186" t="s">
        <v>59</v>
      </c>
      <c r="AS186">
        <v>1120</v>
      </c>
    </row>
    <row r="187" spans="1:45" hidden="1" x14ac:dyDescent="0.3">
      <c r="A187">
        <v>50</v>
      </c>
      <c r="B187" t="s">
        <v>3827</v>
      </c>
      <c r="C187" t="s">
        <v>13615</v>
      </c>
      <c r="D187" t="s">
        <v>353</v>
      </c>
      <c r="E187" t="s">
        <v>3828</v>
      </c>
      <c r="F187" t="s">
        <v>46</v>
      </c>
      <c r="G187" t="s">
        <v>355</v>
      </c>
      <c r="H187" t="s">
        <v>355</v>
      </c>
      <c r="L187" t="s">
        <v>3829</v>
      </c>
      <c r="M187">
        <v>1120</v>
      </c>
      <c r="N187" t="s">
        <v>3830</v>
      </c>
      <c r="AQ187" t="s">
        <v>357</v>
      </c>
      <c r="AR187" t="s">
        <v>59</v>
      </c>
      <c r="AS187">
        <v>1120</v>
      </c>
    </row>
    <row r="188" spans="1:45" hidden="1" x14ac:dyDescent="0.3">
      <c r="A188">
        <v>84</v>
      </c>
      <c r="B188" t="s">
        <v>3864</v>
      </c>
      <c r="C188" t="s">
        <v>13615</v>
      </c>
      <c r="D188" t="s">
        <v>576</v>
      </c>
      <c r="E188" t="s">
        <v>3865</v>
      </c>
      <c r="F188" t="s">
        <v>46</v>
      </c>
      <c r="G188" t="s">
        <v>578</v>
      </c>
      <c r="H188" t="s">
        <v>578</v>
      </c>
      <c r="L188" t="s">
        <v>3866</v>
      </c>
      <c r="M188">
        <v>1120</v>
      </c>
      <c r="N188" t="s">
        <v>3867</v>
      </c>
      <c r="AQ188" t="s">
        <v>583</v>
      </c>
      <c r="AR188" t="s">
        <v>51</v>
      </c>
      <c r="AS188" t="s">
        <v>52</v>
      </c>
    </row>
    <row r="189" spans="1:45" hidden="1" x14ac:dyDescent="0.3">
      <c r="A189">
        <v>158</v>
      </c>
      <c r="B189" t="s">
        <v>3876</v>
      </c>
      <c r="C189" t="s">
        <v>13615</v>
      </c>
      <c r="D189" t="s">
        <v>988</v>
      </c>
      <c r="E189" t="s">
        <v>3877</v>
      </c>
      <c r="F189" t="s">
        <v>46</v>
      </c>
      <c r="G189" t="s">
        <v>990</v>
      </c>
      <c r="H189" t="s">
        <v>990</v>
      </c>
      <c r="L189" t="s">
        <v>3878</v>
      </c>
      <c r="M189">
        <v>1120</v>
      </c>
      <c r="N189" t="s">
        <v>3879</v>
      </c>
      <c r="AQ189" t="s">
        <v>995</v>
      </c>
      <c r="AR189" t="s">
        <v>59</v>
      </c>
      <c r="AS189">
        <v>1120</v>
      </c>
    </row>
    <row r="190" spans="1:45" hidden="1" x14ac:dyDescent="0.3">
      <c r="A190">
        <v>419</v>
      </c>
      <c r="B190" t="s">
        <v>3880</v>
      </c>
      <c r="C190" t="s">
        <v>13615</v>
      </c>
      <c r="D190" t="s">
        <v>2610</v>
      </c>
      <c r="E190" t="s">
        <v>3881</v>
      </c>
      <c r="F190" t="s">
        <v>78</v>
      </c>
      <c r="G190" t="s">
        <v>2612</v>
      </c>
      <c r="H190" t="s">
        <v>2612</v>
      </c>
      <c r="L190" t="s">
        <v>3882</v>
      </c>
      <c r="M190">
        <v>1120</v>
      </c>
      <c r="N190" t="s">
        <v>3883</v>
      </c>
      <c r="AQ190" t="s">
        <v>2614</v>
      </c>
      <c r="AR190" t="s">
        <v>51</v>
      </c>
      <c r="AS190" t="s">
        <v>52</v>
      </c>
    </row>
    <row r="191" spans="1:45" hidden="1" x14ac:dyDescent="0.3">
      <c r="A191">
        <v>469</v>
      </c>
      <c r="B191" t="s">
        <v>3884</v>
      </c>
      <c r="C191" t="s">
        <v>13615</v>
      </c>
      <c r="D191" t="s">
        <v>2910</v>
      </c>
      <c r="E191" t="s">
        <v>3885</v>
      </c>
      <c r="F191" t="s">
        <v>78</v>
      </c>
      <c r="G191" t="s">
        <v>2912</v>
      </c>
      <c r="H191" t="s">
        <v>2912</v>
      </c>
      <c r="L191" t="s">
        <v>3886</v>
      </c>
      <c r="M191">
        <v>1120</v>
      </c>
      <c r="N191" t="s">
        <v>90</v>
      </c>
      <c r="P191" t="s">
        <v>3887</v>
      </c>
      <c r="R191">
        <v>1065</v>
      </c>
      <c r="T191" t="s">
        <v>3888</v>
      </c>
      <c r="U191">
        <v>1065</v>
      </c>
      <c r="AQ191" t="s">
        <v>2910</v>
      </c>
      <c r="AR191" t="s">
        <v>51</v>
      </c>
      <c r="AS191" t="s">
        <v>52</v>
      </c>
    </row>
    <row r="192" spans="1:45" hidden="1" x14ac:dyDescent="0.3">
      <c r="A192">
        <v>683</v>
      </c>
      <c r="B192" t="s">
        <v>3889</v>
      </c>
      <c r="C192" t="s">
        <v>13615</v>
      </c>
      <c r="D192" t="s">
        <v>749</v>
      </c>
      <c r="E192" t="s">
        <v>3890</v>
      </c>
      <c r="F192" t="s">
        <v>46</v>
      </c>
      <c r="G192" t="s">
        <v>751</v>
      </c>
      <c r="H192" t="s">
        <v>751</v>
      </c>
      <c r="L192" t="s">
        <v>753</v>
      </c>
      <c r="M192">
        <v>1120</v>
      </c>
      <c r="N192" t="s">
        <v>116</v>
      </c>
      <c r="AQ192" t="s">
        <v>3891</v>
      </c>
      <c r="AR192" t="s">
        <v>59</v>
      </c>
      <c r="AS192">
        <v>1120</v>
      </c>
    </row>
    <row r="193" spans="1:45" hidden="1" x14ac:dyDescent="0.3">
      <c r="A193">
        <v>704</v>
      </c>
      <c r="B193" t="s">
        <v>3892</v>
      </c>
      <c r="C193" t="s">
        <v>13615</v>
      </c>
      <c r="D193" t="s">
        <v>3893</v>
      </c>
      <c r="E193" t="s">
        <v>3894</v>
      </c>
      <c r="F193" t="s">
        <v>78</v>
      </c>
      <c r="G193" t="s">
        <v>3895</v>
      </c>
      <c r="H193" t="s">
        <v>3895</v>
      </c>
      <c r="L193" t="s">
        <v>3896</v>
      </c>
      <c r="M193">
        <v>1120</v>
      </c>
      <c r="N193" t="s">
        <v>90</v>
      </c>
      <c r="P193" t="s">
        <v>3897</v>
      </c>
      <c r="R193">
        <v>1065</v>
      </c>
      <c r="T193" t="s">
        <v>3898</v>
      </c>
      <c r="U193">
        <v>1120</v>
      </c>
      <c r="W193" t="s">
        <v>3899</v>
      </c>
      <c r="X193">
        <v>1065</v>
      </c>
      <c r="Z193" t="s">
        <v>3900</v>
      </c>
      <c r="AA193">
        <v>1065</v>
      </c>
      <c r="AC193" t="s">
        <v>3901</v>
      </c>
      <c r="AD193">
        <v>1065</v>
      </c>
      <c r="AQ193" t="s">
        <v>3902</v>
      </c>
      <c r="AR193" t="s">
        <v>59</v>
      </c>
      <c r="AS193">
        <v>1120</v>
      </c>
    </row>
    <row r="194" spans="1:45" hidden="1" x14ac:dyDescent="0.3">
      <c r="A194">
        <v>765</v>
      </c>
      <c r="B194" t="s">
        <v>3903</v>
      </c>
      <c r="C194" t="s">
        <v>13615</v>
      </c>
      <c r="D194" t="s">
        <v>3904</v>
      </c>
      <c r="E194" t="s">
        <v>3905</v>
      </c>
      <c r="F194" t="s">
        <v>46</v>
      </c>
      <c r="G194" t="s">
        <v>3906</v>
      </c>
      <c r="L194" t="s">
        <v>3907</v>
      </c>
      <c r="M194">
        <v>1120</v>
      </c>
      <c r="N194" t="s">
        <v>90</v>
      </c>
      <c r="P194" t="s">
        <v>3908</v>
      </c>
      <c r="R194">
        <v>1120</v>
      </c>
      <c r="AQ194" t="s">
        <v>3909</v>
      </c>
      <c r="AR194" t="s">
        <v>51</v>
      </c>
      <c r="AS194" t="s">
        <v>52</v>
      </c>
    </row>
    <row r="195" spans="1:45" hidden="1" x14ac:dyDescent="0.3">
      <c r="A195">
        <v>1199</v>
      </c>
      <c r="B195" t="s">
        <v>3910</v>
      </c>
      <c r="C195" t="s">
        <v>13650</v>
      </c>
      <c r="D195" t="s">
        <v>3911</v>
      </c>
      <c r="E195" t="s">
        <v>3912</v>
      </c>
      <c r="F195" t="s">
        <v>46</v>
      </c>
      <c r="G195" t="s">
        <v>3913</v>
      </c>
      <c r="H195" t="s">
        <v>3913</v>
      </c>
      <c r="L195" t="s">
        <v>3914</v>
      </c>
      <c r="M195">
        <v>1120</v>
      </c>
      <c r="N195" t="s">
        <v>116</v>
      </c>
      <c r="AQ195" t="s">
        <v>3915</v>
      </c>
      <c r="AR195" t="s">
        <v>51</v>
      </c>
      <c r="AS195" t="s">
        <v>52</v>
      </c>
    </row>
    <row r="196" spans="1:45" hidden="1" x14ac:dyDescent="0.3">
      <c r="A196">
        <v>1351</v>
      </c>
      <c r="B196" t="s">
        <v>3916</v>
      </c>
      <c r="C196" t="s">
        <v>13615</v>
      </c>
      <c r="D196" t="s">
        <v>3917</v>
      </c>
      <c r="E196" t="s">
        <v>3918</v>
      </c>
      <c r="F196" t="s">
        <v>46</v>
      </c>
      <c r="G196" t="s">
        <v>3919</v>
      </c>
      <c r="H196" t="s">
        <v>3919</v>
      </c>
      <c r="L196" t="s">
        <v>3920</v>
      </c>
      <c r="M196">
        <v>1120</v>
      </c>
      <c r="N196" t="s">
        <v>90</v>
      </c>
      <c r="AQ196" t="s">
        <v>3917</v>
      </c>
      <c r="AR196" t="s">
        <v>51</v>
      </c>
      <c r="AS196" t="s">
        <v>52</v>
      </c>
    </row>
    <row r="197" spans="1:45" hidden="1" x14ac:dyDescent="0.3">
      <c r="A197">
        <v>1385</v>
      </c>
      <c r="B197" t="s">
        <v>3952</v>
      </c>
      <c r="C197" t="s">
        <v>13615</v>
      </c>
      <c r="D197" t="s">
        <v>1163</v>
      </c>
      <c r="E197" t="s">
        <v>3953</v>
      </c>
      <c r="F197" t="s">
        <v>46</v>
      </c>
      <c r="G197" t="s">
        <v>1165</v>
      </c>
      <c r="H197" t="s">
        <v>1165</v>
      </c>
      <c r="L197" t="s">
        <v>3954</v>
      </c>
      <c r="M197">
        <v>1120</v>
      </c>
      <c r="N197" t="s">
        <v>549</v>
      </c>
      <c r="AQ197" t="s">
        <v>3954</v>
      </c>
      <c r="AR197" t="s">
        <v>51</v>
      </c>
      <c r="AS197" t="s">
        <v>52</v>
      </c>
    </row>
    <row r="198" spans="1:45" hidden="1" x14ac:dyDescent="0.3">
      <c r="A198">
        <v>1481</v>
      </c>
      <c r="B198" t="s">
        <v>3955</v>
      </c>
      <c r="C198" t="s">
        <v>13615</v>
      </c>
      <c r="D198" t="s">
        <v>3956</v>
      </c>
      <c r="E198" t="s">
        <v>3957</v>
      </c>
      <c r="F198" t="s">
        <v>46</v>
      </c>
      <c r="G198" t="s">
        <v>3958</v>
      </c>
      <c r="L198" t="s">
        <v>3959</v>
      </c>
      <c r="M198">
        <v>1120</v>
      </c>
      <c r="N198" t="s">
        <v>90</v>
      </c>
      <c r="P198" t="s">
        <v>847</v>
      </c>
      <c r="AQ198" t="s">
        <v>3960</v>
      </c>
      <c r="AR198" t="s">
        <v>51</v>
      </c>
      <c r="AS198" t="s">
        <v>364</v>
      </c>
    </row>
    <row r="199" spans="1:45" hidden="1" x14ac:dyDescent="0.3">
      <c r="A199">
        <v>1482</v>
      </c>
      <c r="B199" t="s">
        <v>3961</v>
      </c>
      <c r="C199" t="s">
        <v>13615</v>
      </c>
      <c r="D199" t="s">
        <v>3956</v>
      </c>
      <c r="E199" t="s">
        <v>3962</v>
      </c>
      <c r="F199" t="s">
        <v>46</v>
      </c>
      <c r="G199" t="s">
        <v>3958</v>
      </c>
      <c r="L199" t="s">
        <v>3956</v>
      </c>
      <c r="M199">
        <v>1120</v>
      </c>
      <c r="N199" t="s">
        <v>52</v>
      </c>
      <c r="AQ199" t="s">
        <v>3960</v>
      </c>
      <c r="AR199" t="s">
        <v>51</v>
      </c>
      <c r="AS199" t="s">
        <v>52</v>
      </c>
    </row>
    <row r="200" spans="1:45" hidden="1" x14ac:dyDescent="0.3">
      <c r="A200">
        <v>1490</v>
      </c>
      <c r="B200" t="s">
        <v>3963</v>
      </c>
      <c r="C200" t="s">
        <v>13615</v>
      </c>
      <c r="D200" t="s">
        <v>3964</v>
      </c>
      <c r="E200" t="s">
        <v>3965</v>
      </c>
      <c r="F200" t="s">
        <v>46</v>
      </c>
      <c r="G200" t="s">
        <v>3966</v>
      </c>
      <c r="H200" t="s">
        <v>3966</v>
      </c>
      <c r="L200" t="s">
        <v>3967</v>
      </c>
      <c r="M200">
        <v>1120</v>
      </c>
      <c r="N200" t="s">
        <v>3968</v>
      </c>
      <c r="AQ200" t="s">
        <v>3967</v>
      </c>
      <c r="AR200" t="s">
        <v>51</v>
      </c>
      <c r="AS200" t="s">
        <v>52</v>
      </c>
    </row>
    <row r="201" spans="1:45" hidden="1" x14ac:dyDescent="0.3">
      <c r="A201">
        <v>1538</v>
      </c>
      <c r="B201" t="s">
        <v>3969</v>
      </c>
      <c r="C201" t="s">
        <v>13683</v>
      </c>
      <c r="D201" t="s">
        <v>3970</v>
      </c>
      <c r="E201" t="s">
        <v>3971</v>
      </c>
      <c r="F201" t="s">
        <v>46</v>
      </c>
      <c r="G201" t="s">
        <v>3972</v>
      </c>
      <c r="L201" t="s">
        <v>3970</v>
      </c>
      <c r="M201">
        <v>1120</v>
      </c>
      <c r="N201" t="s">
        <v>90</v>
      </c>
      <c r="P201" t="s">
        <v>3973</v>
      </c>
      <c r="R201">
        <v>1065</v>
      </c>
      <c r="AQ201" t="s">
        <v>3970</v>
      </c>
      <c r="AR201" t="s">
        <v>51</v>
      </c>
      <c r="AS201" t="s">
        <v>364</v>
      </c>
    </row>
    <row r="202" spans="1:45" hidden="1" x14ac:dyDescent="0.3">
      <c r="A202">
        <v>1698</v>
      </c>
      <c r="B202" t="s">
        <v>3980</v>
      </c>
      <c r="C202" t="s">
        <v>13615</v>
      </c>
      <c r="D202" t="s">
        <v>3981</v>
      </c>
      <c r="E202" t="s">
        <v>3982</v>
      </c>
      <c r="F202" t="s">
        <v>46</v>
      </c>
      <c r="G202" t="s">
        <v>3983</v>
      </c>
      <c r="H202" t="s">
        <v>3983</v>
      </c>
      <c r="L202" t="s">
        <v>3984</v>
      </c>
      <c r="M202">
        <v>1120</v>
      </c>
      <c r="P202" t="s">
        <v>3985</v>
      </c>
      <c r="T202" t="s">
        <v>3986</v>
      </c>
      <c r="W202" t="s">
        <v>3987</v>
      </c>
      <c r="Z202" t="s">
        <v>3988</v>
      </c>
      <c r="AC202" t="s">
        <v>3989</v>
      </c>
      <c r="AF202" t="s">
        <v>3990</v>
      </c>
      <c r="AG202">
        <v>1120</v>
      </c>
      <c r="AI202" t="s">
        <v>3991</v>
      </c>
      <c r="AJ202">
        <v>1120</v>
      </c>
      <c r="AQ202" t="s">
        <v>3992</v>
      </c>
      <c r="AR202" t="s">
        <v>59</v>
      </c>
      <c r="AS202">
        <v>1120</v>
      </c>
    </row>
    <row r="203" spans="1:45" hidden="1" x14ac:dyDescent="0.3">
      <c r="A203">
        <v>1753</v>
      </c>
      <c r="B203" t="s">
        <v>4012</v>
      </c>
      <c r="C203" t="s">
        <v>13615</v>
      </c>
      <c r="D203" t="s">
        <v>4013</v>
      </c>
      <c r="E203" t="s">
        <v>4014</v>
      </c>
      <c r="F203" t="s">
        <v>78</v>
      </c>
      <c r="G203" t="s">
        <v>4015</v>
      </c>
      <c r="H203" t="s">
        <v>4015</v>
      </c>
      <c r="L203" t="s">
        <v>4016</v>
      </c>
      <c r="M203">
        <v>1120</v>
      </c>
      <c r="AQ203" t="s">
        <v>4017</v>
      </c>
      <c r="AR203" t="s">
        <v>59</v>
      </c>
      <c r="AS203">
        <v>1120</v>
      </c>
    </row>
    <row r="204" spans="1:45" hidden="1" x14ac:dyDescent="0.3">
      <c r="A204">
        <v>1770</v>
      </c>
      <c r="B204" t="s">
        <v>4035</v>
      </c>
      <c r="C204" t="s">
        <v>13615</v>
      </c>
      <c r="D204" t="s">
        <v>3342</v>
      </c>
      <c r="E204" t="s">
        <v>4036</v>
      </c>
      <c r="F204" t="s">
        <v>46</v>
      </c>
      <c r="G204" t="s">
        <v>3344</v>
      </c>
      <c r="H204" t="s">
        <v>3344</v>
      </c>
      <c r="L204" t="s">
        <v>4037</v>
      </c>
      <c r="M204">
        <v>1120</v>
      </c>
      <c r="N204" t="s">
        <v>90</v>
      </c>
      <c r="P204" t="s">
        <v>4038</v>
      </c>
      <c r="R204">
        <v>1065</v>
      </c>
      <c r="AQ204" t="s">
        <v>3342</v>
      </c>
      <c r="AR204" t="s">
        <v>51</v>
      </c>
      <c r="AS204" t="s">
        <v>52</v>
      </c>
    </row>
    <row r="205" spans="1:45" hidden="1" x14ac:dyDescent="0.3">
      <c r="A205">
        <v>1852</v>
      </c>
      <c r="B205" t="s">
        <v>4070</v>
      </c>
      <c r="C205" t="s">
        <v>13615</v>
      </c>
      <c r="D205" t="s">
        <v>65</v>
      </c>
      <c r="E205" t="s">
        <v>4071</v>
      </c>
      <c r="F205" t="s">
        <v>46</v>
      </c>
      <c r="G205" t="s">
        <v>67</v>
      </c>
      <c r="L205" t="s">
        <v>65</v>
      </c>
      <c r="M205">
        <v>1120</v>
      </c>
      <c r="N205" t="s">
        <v>65</v>
      </c>
      <c r="AQ205" t="s">
        <v>4072</v>
      </c>
      <c r="AR205" t="s">
        <v>51</v>
      </c>
      <c r="AS205" t="s">
        <v>364</v>
      </c>
    </row>
    <row r="206" spans="1:45" hidden="1" x14ac:dyDescent="0.3">
      <c r="A206">
        <v>1945</v>
      </c>
      <c r="B206" t="s">
        <v>4073</v>
      </c>
      <c r="C206" t="s">
        <v>13615</v>
      </c>
      <c r="D206" t="s">
        <v>4074</v>
      </c>
      <c r="E206" t="s">
        <v>4075</v>
      </c>
      <c r="F206" t="s">
        <v>78</v>
      </c>
      <c r="G206" t="s">
        <v>4076</v>
      </c>
      <c r="H206" t="s">
        <v>4076</v>
      </c>
      <c r="L206" t="s">
        <v>4077</v>
      </c>
      <c r="M206">
        <v>1120</v>
      </c>
      <c r="N206" t="s">
        <v>52</v>
      </c>
      <c r="P206" t="s">
        <v>4078</v>
      </c>
      <c r="R206">
        <v>1065</v>
      </c>
      <c r="AQ206" t="s">
        <v>4079</v>
      </c>
      <c r="AR206" t="s">
        <v>59</v>
      </c>
      <c r="AS206">
        <v>1120</v>
      </c>
    </row>
    <row r="207" spans="1:45" hidden="1" x14ac:dyDescent="0.3">
      <c r="A207">
        <v>2295</v>
      </c>
      <c r="B207" t="s">
        <v>4088</v>
      </c>
      <c r="C207" t="s">
        <v>13651</v>
      </c>
      <c r="D207" t="s">
        <v>4089</v>
      </c>
      <c r="E207" t="s">
        <v>4090</v>
      </c>
      <c r="F207" t="s">
        <v>46</v>
      </c>
      <c r="G207" t="s">
        <v>4091</v>
      </c>
      <c r="H207" t="s">
        <v>4091</v>
      </c>
      <c r="L207" t="s">
        <v>4092</v>
      </c>
      <c r="M207">
        <v>1120</v>
      </c>
      <c r="N207" t="s">
        <v>90</v>
      </c>
      <c r="AQ207" t="s">
        <v>4089</v>
      </c>
      <c r="AR207" t="s">
        <v>51</v>
      </c>
      <c r="AS207" t="s">
        <v>52</v>
      </c>
    </row>
    <row r="208" spans="1:45" hidden="1" x14ac:dyDescent="0.3">
      <c r="A208">
        <v>2365</v>
      </c>
      <c r="B208" t="s">
        <v>4099</v>
      </c>
      <c r="C208" t="s">
        <v>13615</v>
      </c>
      <c r="D208" t="s">
        <v>4100</v>
      </c>
      <c r="E208" t="s">
        <v>4101</v>
      </c>
      <c r="F208" t="s">
        <v>46</v>
      </c>
      <c r="G208" t="s">
        <v>4102</v>
      </c>
      <c r="H208" t="s">
        <v>4102</v>
      </c>
      <c r="L208" t="s">
        <v>4100</v>
      </c>
      <c r="M208">
        <v>1120</v>
      </c>
      <c r="N208" t="s">
        <v>90</v>
      </c>
      <c r="AQ208" t="s">
        <v>4103</v>
      </c>
      <c r="AR208" t="s">
        <v>51</v>
      </c>
      <c r="AS208" t="s">
        <v>52</v>
      </c>
    </row>
    <row r="209" spans="1:45" hidden="1" x14ac:dyDescent="0.3">
      <c r="A209">
        <v>1469</v>
      </c>
      <c r="B209" t="s">
        <v>4104</v>
      </c>
      <c r="C209" t="s">
        <v>13615</v>
      </c>
      <c r="D209" t="s">
        <v>1152</v>
      </c>
      <c r="E209" t="s">
        <v>4105</v>
      </c>
      <c r="F209" t="s">
        <v>46</v>
      </c>
      <c r="G209" t="s">
        <v>1154</v>
      </c>
      <c r="H209" t="s">
        <v>1154</v>
      </c>
      <c r="L209" t="s">
        <v>4106</v>
      </c>
      <c r="M209" t="s">
        <v>4107</v>
      </c>
      <c r="N209" t="s">
        <v>364</v>
      </c>
      <c r="P209" t="s">
        <v>4106</v>
      </c>
      <c r="R209" t="s">
        <v>402</v>
      </c>
      <c r="AQ209" t="s">
        <v>3240</v>
      </c>
      <c r="AR209" t="s">
        <v>59</v>
      </c>
      <c r="AS209" t="s">
        <v>4108</v>
      </c>
    </row>
    <row r="210" spans="1:45" hidden="1" x14ac:dyDescent="0.3">
      <c r="A210">
        <v>123</v>
      </c>
      <c r="B210" t="s">
        <v>4126</v>
      </c>
      <c r="C210" t="s">
        <v>13615</v>
      </c>
      <c r="D210" t="s">
        <v>105</v>
      </c>
      <c r="E210" t="s">
        <v>4127</v>
      </c>
      <c r="F210" t="s">
        <v>78</v>
      </c>
      <c r="G210" t="s">
        <v>107</v>
      </c>
      <c r="H210" t="s">
        <v>107</v>
      </c>
      <c r="L210" t="s">
        <v>4128</v>
      </c>
      <c r="M210" t="s">
        <v>211</v>
      </c>
      <c r="N210" t="s">
        <v>4129</v>
      </c>
      <c r="AQ210" t="s">
        <v>105</v>
      </c>
      <c r="AR210" t="s">
        <v>51</v>
      </c>
      <c r="AS210" t="s">
        <v>52</v>
      </c>
    </row>
    <row r="211" spans="1:45" hidden="1" x14ac:dyDescent="0.3">
      <c r="A211">
        <v>367</v>
      </c>
      <c r="B211" t="s">
        <v>4130</v>
      </c>
      <c r="C211" t="s">
        <v>13615</v>
      </c>
      <c r="D211" t="s">
        <v>323</v>
      </c>
      <c r="E211" t="s">
        <v>4131</v>
      </c>
      <c r="F211" t="s">
        <v>46</v>
      </c>
      <c r="G211" t="s">
        <v>325</v>
      </c>
      <c r="H211" t="s">
        <v>325</v>
      </c>
      <c r="L211" t="s">
        <v>4132</v>
      </c>
      <c r="M211" t="s">
        <v>211</v>
      </c>
      <c r="N211" t="s">
        <v>4133</v>
      </c>
      <c r="AQ211" t="s">
        <v>323</v>
      </c>
      <c r="AR211" t="s">
        <v>51</v>
      </c>
      <c r="AS211" t="s">
        <v>52</v>
      </c>
    </row>
    <row r="212" spans="1:45" hidden="1" x14ac:dyDescent="0.3">
      <c r="A212">
        <v>399</v>
      </c>
      <c r="B212" t="s">
        <v>4134</v>
      </c>
      <c r="C212" t="s">
        <v>13615</v>
      </c>
      <c r="D212" t="s">
        <v>359</v>
      </c>
      <c r="E212" t="s">
        <v>504</v>
      </c>
      <c r="F212" t="s">
        <v>46</v>
      </c>
      <c r="G212" t="s">
        <v>361</v>
      </c>
      <c r="H212" t="s">
        <v>361</v>
      </c>
      <c r="L212" t="s">
        <v>4135</v>
      </c>
      <c r="M212" t="s">
        <v>211</v>
      </c>
      <c r="N212" t="s">
        <v>4136</v>
      </c>
      <c r="AQ212" t="s">
        <v>363</v>
      </c>
      <c r="AR212" t="s">
        <v>51</v>
      </c>
      <c r="AS212" t="s">
        <v>364</v>
      </c>
    </row>
    <row r="213" spans="1:45" hidden="1" x14ac:dyDescent="0.3">
      <c r="A213">
        <v>400</v>
      </c>
      <c r="B213" t="s">
        <v>4137</v>
      </c>
      <c r="C213" t="s">
        <v>13615</v>
      </c>
      <c r="D213" t="s">
        <v>359</v>
      </c>
      <c r="E213" t="s">
        <v>4138</v>
      </c>
      <c r="F213" t="s">
        <v>46</v>
      </c>
      <c r="G213" t="s">
        <v>361</v>
      </c>
      <c r="H213" t="s">
        <v>361</v>
      </c>
      <c r="L213" t="s">
        <v>4139</v>
      </c>
      <c r="M213" t="s">
        <v>211</v>
      </c>
      <c r="N213" t="s">
        <v>549</v>
      </c>
      <c r="AQ213" t="s">
        <v>363</v>
      </c>
      <c r="AR213" t="s">
        <v>51</v>
      </c>
      <c r="AS213" t="s">
        <v>52</v>
      </c>
    </row>
    <row r="214" spans="1:45" hidden="1" x14ac:dyDescent="0.3">
      <c r="A214">
        <v>559</v>
      </c>
      <c r="B214" t="s">
        <v>4150</v>
      </c>
      <c r="C214" t="s">
        <v>13615</v>
      </c>
      <c r="D214" t="s">
        <v>4151</v>
      </c>
      <c r="E214" t="s">
        <v>4152</v>
      </c>
      <c r="F214" t="s">
        <v>78</v>
      </c>
      <c r="G214" t="s">
        <v>4153</v>
      </c>
      <c r="H214" t="s">
        <v>4153</v>
      </c>
      <c r="L214" t="s">
        <v>4154</v>
      </c>
      <c r="M214" t="s">
        <v>211</v>
      </c>
      <c r="N214" t="s">
        <v>4155</v>
      </c>
      <c r="P214" t="s">
        <v>4156</v>
      </c>
      <c r="R214">
        <v>1120</v>
      </c>
      <c r="T214" t="s">
        <v>4157</v>
      </c>
      <c r="U214" t="s">
        <v>211</v>
      </c>
      <c r="AQ214" t="s">
        <v>4151</v>
      </c>
      <c r="AR214" t="s">
        <v>51</v>
      </c>
      <c r="AS214" t="s">
        <v>52</v>
      </c>
    </row>
    <row r="215" spans="1:45" hidden="1" x14ac:dyDescent="0.3">
      <c r="A215">
        <v>562</v>
      </c>
      <c r="B215" t="s">
        <v>4232</v>
      </c>
      <c r="C215" t="s">
        <v>13532</v>
      </c>
      <c r="D215" t="s">
        <v>4233</v>
      </c>
      <c r="E215" t="s">
        <v>4234</v>
      </c>
      <c r="F215" t="s">
        <v>78</v>
      </c>
      <c r="G215" t="s">
        <v>4235</v>
      </c>
      <c r="H215" t="s">
        <v>4235</v>
      </c>
      <c r="L215" t="s">
        <v>4236</v>
      </c>
      <c r="M215" t="s">
        <v>211</v>
      </c>
      <c r="N215" t="s">
        <v>97</v>
      </c>
      <c r="AQ215" t="s">
        <v>4237</v>
      </c>
      <c r="AR215" t="s">
        <v>59</v>
      </c>
      <c r="AS215" t="s">
        <v>591</v>
      </c>
    </row>
    <row r="216" spans="1:45" hidden="1" x14ac:dyDescent="0.3">
      <c r="A216">
        <v>568</v>
      </c>
      <c r="B216" t="s">
        <v>4277</v>
      </c>
      <c r="C216" t="s">
        <v>13652</v>
      </c>
      <c r="D216" t="s">
        <v>4278</v>
      </c>
      <c r="E216" t="s">
        <v>4279</v>
      </c>
      <c r="F216" t="s">
        <v>46</v>
      </c>
      <c r="G216" t="s">
        <v>4280</v>
      </c>
      <c r="H216" t="s">
        <v>4280</v>
      </c>
      <c r="L216" t="s">
        <v>4281</v>
      </c>
      <c r="M216" t="s">
        <v>211</v>
      </c>
      <c r="N216" t="s">
        <v>4282</v>
      </c>
      <c r="P216" t="s">
        <v>4281</v>
      </c>
      <c r="R216" t="s">
        <v>402</v>
      </c>
      <c r="AQ216" t="s">
        <v>4283</v>
      </c>
      <c r="AR216" t="s">
        <v>51</v>
      </c>
      <c r="AS216" t="s">
        <v>364</v>
      </c>
    </row>
    <row r="217" spans="1:45" hidden="1" x14ac:dyDescent="0.3">
      <c r="A217">
        <v>656</v>
      </c>
      <c r="B217" t="s">
        <v>4284</v>
      </c>
      <c r="C217" t="s">
        <v>13665</v>
      </c>
      <c r="D217" t="s">
        <v>742</v>
      </c>
      <c r="E217" t="s">
        <v>4285</v>
      </c>
      <c r="F217" t="s">
        <v>46</v>
      </c>
      <c r="G217" t="s">
        <v>744</v>
      </c>
      <c r="H217" t="s">
        <v>744</v>
      </c>
      <c r="L217" t="s">
        <v>4286</v>
      </c>
      <c r="M217" t="s">
        <v>211</v>
      </c>
      <c r="N217" t="s">
        <v>4287</v>
      </c>
      <c r="AQ217" t="s">
        <v>4288</v>
      </c>
      <c r="AR217" t="s">
        <v>59</v>
      </c>
      <c r="AS217" t="s">
        <v>591</v>
      </c>
    </row>
    <row r="218" spans="1:45" hidden="1" x14ac:dyDescent="0.3">
      <c r="A218">
        <v>658</v>
      </c>
      <c r="B218" t="s">
        <v>4304</v>
      </c>
      <c r="C218" t="s">
        <v>13615</v>
      </c>
      <c r="D218" t="s">
        <v>4305</v>
      </c>
      <c r="E218" t="s">
        <v>4306</v>
      </c>
      <c r="F218" t="s">
        <v>78</v>
      </c>
      <c r="G218" t="s">
        <v>4307</v>
      </c>
      <c r="H218" t="s">
        <v>4307</v>
      </c>
      <c r="L218" t="s">
        <v>4308</v>
      </c>
      <c r="M218" t="s">
        <v>211</v>
      </c>
      <c r="N218" t="s">
        <v>147</v>
      </c>
      <c r="AQ218" t="s">
        <v>4309</v>
      </c>
      <c r="AR218" t="s">
        <v>147</v>
      </c>
    </row>
    <row r="219" spans="1:45" hidden="1" x14ac:dyDescent="0.3">
      <c r="A219">
        <v>714</v>
      </c>
      <c r="B219" t="s">
        <v>4328</v>
      </c>
      <c r="C219" t="s">
        <v>13615</v>
      </c>
      <c r="D219" t="s">
        <v>763</v>
      </c>
      <c r="E219" t="s">
        <v>764</v>
      </c>
      <c r="F219" t="s">
        <v>46</v>
      </c>
      <c r="G219" t="s">
        <v>765</v>
      </c>
      <c r="H219" t="s">
        <v>765</v>
      </c>
      <c r="L219" t="s">
        <v>4329</v>
      </c>
      <c r="M219" t="s">
        <v>211</v>
      </c>
      <c r="N219" t="s">
        <v>52</v>
      </c>
      <c r="AQ219" t="s">
        <v>767</v>
      </c>
      <c r="AR219" t="s">
        <v>51</v>
      </c>
      <c r="AS219" t="s">
        <v>364</v>
      </c>
    </row>
    <row r="220" spans="1:45" hidden="1" x14ac:dyDescent="0.3">
      <c r="A220">
        <v>715</v>
      </c>
      <c r="B220" t="s">
        <v>4330</v>
      </c>
      <c r="C220" t="s">
        <v>13615</v>
      </c>
      <c r="D220" t="s">
        <v>763</v>
      </c>
      <c r="E220" t="s">
        <v>764</v>
      </c>
      <c r="F220" t="s">
        <v>46</v>
      </c>
      <c r="G220" t="s">
        <v>765</v>
      </c>
      <c r="H220" t="s">
        <v>765</v>
      </c>
      <c r="L220" t="s">
        <v>4331</v>
      </c>
      <c r="M220" t="s">
        <v>211</v>
      </c>
      <c r="N220" t="s">
        <v>52</v>
      </c>
      <c r="AQ220" t="s">
        <v>767</v>
      </c>
      <c r="AR220" t="s">
        <v>51</v>
      </c>
      <c r="AS220" t="s">
        <v>364</v>
      </c>
    </row>
    <row r="221" spans="1:45" hidden="1" x14ac:dyDescent="0.3">
      <c r="A221">
        <v>875</v>
      </c>
      <c r="B221" t="s">
        <v>4332</v>
      </c>
      <c r="C221" t="s">
        <v>13615</v>
      </c>
      <c r="D221" t="s">
        <v>4333</v>
      </c>
      <c r="E221" t="s">
        <v>4334</v>
      </c>
      <c r="F221" t="s">
        <v>78</v>
      </c>
      <c r="G221" t="s">
        <v>4335</v>
      </c>
      <c r="L221" t="s">
        <v>4336</v>
      </c>
      <c r="M221" t="s">
        <v>211</v>
      </c>
      <c r="N221" t="s">
        <v>4337</v>
      </c>
      <c r="P221" t="s">
        <v>4338</v>
      </c>
      <c r="R221" t="s">
        <v>211</v>
      </c>
      <c r="T221" t="s">
        <v>4339</v>
      </c>
      <c r="U221">
        <v>1065</v>
      </c>
      <c r="AQ221" t="s">
        <v>4340</v>
      </c>
      <c r="AR221" t="s">
        <v>59</v>
      </c>
      <c r="AS221" t="s">
        <v>591</v>
      </c>
    </row>
    <row r="222" spans="1:45" hidden="1" x14ac:dyDescent="0.3">
      <c r="A222">
        <v>963</v>
      </c>
      <c r="B222" t="s">
        <v>4341</v>
      </c>
      <c r="C222" t="s">
        <v>13615</v>
      </c>
      <c r="D222" t="s">
        <v>4342</v>
      </c>
      <c r="E222" t="s">
        <v>4343</v>
      </c>
      <c r="F222" t="s">
        <v>78</v>
      </c>
      <c r="G222" t="s">
        <v>4344</v>
      </c>
      <c r="H222" t="s">
        <v>4344</v>
      </c>
      <c r="L222" t="s">
        <v>4345</v>
      </c>
      <c r="M222" t="s">
        <v>211</v>
      </c>
      <c r="N222" t="s">
        <v>116</v>
      </c>
      <c r="AQ222" t="s">
        <v>4346</v>
      </c>
      <c r="AR222" t="s">
        <v>59</v>
      </c>
      <c r="AS222" t="s">
        <v>84</v>
      </c>
    </row>
    <row r="223" spans="1:45" hidden="1" x14ac:dyDescent="0.3">
      <c r="A223">
        <v>964</v>
      </c>
      <c r="B223" t="s">
        <v>4347</v>
      </c>
      <c r="C223" t="s">
        <v>13615</v>
      </c>
      <c r="D223" t="s">
        <v>4342</v>
      </c>
      <c r="E223" t="s">
        <v>4348</v>
      </c>
      <c r="F223" t="s">
        <v>78</v>
      </c>
      <c r="G223" t="s">
        <v>4344</v>
      </c>
      <c r="H223" t="s">
        <v>4344</v>
      </c>
      <c r="L223" t="s">
        <v>4349</v>
      </c>
      <c r="M223" t="s">
        <v>211</v>
      </c>
      <c r="N223" t="s">
        <v>160</v>
      </c>
      <c r="AQ223" t="s">
        <v>4346</v>
      </c>
      <c r="AR223" t="s">
        <v>59</v>
      </c>
      <c r="AS223" t="s">
        <v>591</v>
      </c>
    </row>
    <row r="224" spans="1:45" hidden="1" x14ac:dyDescent="0.3">
      <c r="A224">
        <v>1089</v>
      </c>
      <c r="B224" t="s">
        <v>4379</v>
      </c>
      <c r="C224" t="s">
        <v>13615</v>
      </c>
      <c r="D224" t="s">
        <v>4380</v>
      </c>
      <c r="E224" t="s">
        <v>4381</v>
      </c>
      <c r="F224" t="s">
        <v>78</v>
      </c>
      <c r="G224" t="s">
        <v>4382</v>
      </c>
      <c r="H224" t="s">
        <v>4382</v>
      </c>
      <c r="L224" t="s">
        <v>4383</v>
      </c>
      <c r="M224" t="s">
        <v>211</v>
      </c>
      <c r="N224" t="s">
        <v>116</v>
      </c>
      <c r="P224" t="s">
        <v>4384</v>
      </c>
      <c r="R224">
        <v>1065</v>
      </c>
      <c r="T224" t="s">
        <v>4385</v>
      </c>
      <c r="U224">
        <v>1065</v>
      </c>
      <c r="W224" t="s">
        <v>4386</v>
      </c>
      <c r="X224">
        <v>1040</v>
      </c>
      <c r="AQ224" t="s">
        <v>4387</v>
      </c>
      <c r="AR224" t="s">
        <v>51</v>
      </c>
      <c r="AS224" t="s">
        <v>52</v>
      </c>
    </row>
    <row r="225" spans="1:45" hidden="1" x14ac:dyDescent="0.3">
      <c r="A225">
        <v>1091</v>
      </c>
      <c r="B225" t="s">
        <v>4388</v>
      </c>
      <c r="C225" t="s">
        <v>13533</v>
      </c>
      <c r="D225" t="s">
        <v>4389</v>
      </c>
      <c r="E225" t="s">
        <v>4390</v>
      </c>
      <c r="F225" t="s">
        <v>78</v>
      </c>
      <c r="G225" t="s">
        <v>4391</v>
      </c>
      <c r="H225" t="s">
        <v>4391</v>
      </c>
      <c r="L225" t="s">
        <v>4392</v>
      </c>
      <c r="M225" t="s">
        <v>211</v>
      </c>
      <c r="N225" t="s">
        <v>52</v>
      </c>
      <c r="P225" t="s">
        <v>4389</v>
      </c>
      <c r="R225">
        <v>1040</v>
      </c>
      <c r="AQ225" t="s">
        <v>4393</v>
      </c>
      <c r="AR225" t="s">
        <v>59</v>
      </c>
      <c r="AS225" t="s">
        <v>591</v>
      </c>
    </row>
    <row r="226" spans="1:45" hidden="1" x14ac:dyDescent="0.3">
      <c r="A226">
        <v>1117</v>
      </c>
      <c r="B226" t="s">
        <v>4409</v>
      </c>
      <c r="C226" t="s">
        <v>13619</v>
      </c>
      <c r="D226" t="s">
        <v>962</v>
      </c>
      <c r="E226" t="s">
        <v>4410</v>
      </c>
      <c r="F226" t="s">
        <v>78</v>
      </c>
      <c r="G226" t="s">
        <v>964</v>
      </c>
      <c r="H226" t="s">
        <v>964</v>
      </c>
      <c r="L226" t="s">
        <v>4411</v>
      </c>
      <c r="M226" t="s">
        <v>211</v>
      </c>
      <c r="N226" t="s">
        <v>4412</v>
      </c>
      <c r="P226" t="s">
        <v>4413</v>
      </c>
      <c r="R226">
        <v>1065</v>
      </c>
      <c r="T226" t="s">
        <v>4414</v>
      </c>
      <c r="U226" t="s">
        <v>211</v>
      </c>
      <c r="W226" t="s">
        <v>4415</v>
      </c>
      <c r="X226">
        <v>1120</v>
      </c>
      <c r="Z226" t="s">
        <v>4416</v>
      </c>
      <c r="AA226">
        <v>1065</v>
      </c>
      <c r="AC226" t="s">
        <v>4417</v>
      </c>
      <c r="AD226">
        <v>1065</v>
      </c>
      <c r="AQ226" t="s">
        <v>975</v>
      </c>
      <c r="AR226" t="s">
        <v>59</v>
      </c>
      <c r="AS226" t="s">
        <v>591</v>
      </c>
    </row>
    <row r="227" spans="1:45" hidden="1" x14ac:dyDescent="0.3">
      <c r="A227">
        <v>1208</v>
      </c>
      <c r="B227" t="s">
        <v>4418</v>
      </c>
      <c r="C227" t="s">
        <v>13615</v>
      </c>
      <c r="D227" t="s">
        <v>1080</v>
      </c>
      <c r="E227" t="s">
        <v>4419</v>
      </c>
      <c r="F227" t="s">
        <v>46</v>
      </c>
      <c r="G227" t="s">
        <v>1082</v>
      </c>
      <c r="H227" t="s">
        <v>1082</v>
      </c>
      <c r="L227" t="s">
        <v>1080</v>
      </c>
      <c r="M227" t="s">
        <v>211</v>
      </c>
      <c r="N227" t="s">
        <v>4420</v>
      </c>
      <c r="AQ227" t="s">
        <v>1085</v>
      </c>
      <c r="AR227" t="s">
        <v>51</v>
      </c>
      <c r="AS227" t="s">
        <v>364</v>
      </c>
    </row>
    <row r="228" spans="1:45" hidden="1" x14ac:dyDescent="0.3">
      <c r="A228">
        <v>1275</v>
      </c>
      <c r="B228" t="s">
        <v>4499</v>
      </c>
      <c r="C228" t="s">
        <v>13684</v>
      </c>
      <c r="D228" t="s">
        <v>4500</v>
      </c>
      <c r="E228" t="s">
        <v>4501</v>
      </c>
      <c r="F228" t="s">
        <v>46</v>
      </c>
      <c r="G228" t="s">
        <v>4502</v>
      </c>
      <c r="L228" t="s">
        <v>4503</v>
      </c>
      <c r="M228" t="s">
        <v>211</v>
      </c>
      <c r="N228" t="s">
        <v>4504</v>
      </c>
      <c r="AQ228" t="s">
        <v>4500</v>
      </c>
      <c r="AR228" t="s">
        <v>51</v>
      </c>
      <c r="AS228" t="s">
        <v>52</v>
      </c>
    </row>
    <row r="229" spans="1:45" hidden="1" x14ac:dyDescent="0.3">
      <c r="A229">
        <v>1354</v>
      </c>
      <c r="B229" t="s">
        <v>4505</v>
      </c>
      <c r="C229" t="s">
        <v>13669</v>
      </c>
      <c r="D229" t="s">
        <v>1158</v>
      </c>
      <c r="E229" t="s">
        <v>4506</v>
      </c>
      <c r="F229" t="s">
        <v>46</v>
      </c>
      <c r="G229" t="s">
        <v>1160</v>
      </c>
      <c r="H229" t="s">
        <v>1160</v>
      </c>
      <c r="L229" t="s">
        <v>1158</v>
      </c>
      <c r="M229" t="s">
        <v>211</v>
      </c>
      <c r="N229" t="s">
        <v>90</v>
      </c>
      <c r="P229" t="s">
        <v>4507</v>
      </c>
      <c r="Q229">
        <v>1040</v>
      </c>
      <c r="R229">
        <v>1040</v>
      </c>
      <c r="AQ229" t="s">
        <v>1158</v>
      </c>
      <c r="AR229" t="s">
        <v>51</v>
      </c>
      <c r="AS229" t="s">
        <v>52</v>
      </c>
    </row>
    <row r="230" spans="1:45" hidden="1" x14ac:dyDescent="0.3">
      <c r="A230">
        <v>1534</v>
      </c>
      <c r="B230" t="s">
        <v>4513</v>
      </c>
      <c r="C230" t="s">
        <v>13685</v>
      </c>
      <c r="D230" t="s">
        <v>4514</v>
      </c>
      <c r="E230" t="s">
        <v>4515</v>
      </c>
      <c r="F230" t="s">
        <v>46</v>
      </c>
      <c r="G230" t="s">
        <v>4516</v>
      </c>
      <c r="L230" t="s">
        <v>4517</v>
      </c>
      <c r="M230" t="s">
        <v>211</v>
      </c>
      <c r="AQ230" t="s">
        <v>4517</v>
      </c>
      <c r="AR230" t="s">
        <v>51</v>
      </c>
      <c r="AS230" t="s">
        <v>52</v>
      </c>
    </row>
    <row r="231" spans="1:45" hidden="1" x14ac:dyDescent="0.3">
      <c r="A231">
        <v>1647</v>
      </c>
      <c r="B231" t="s">
        <v>4585</v>
      </c>
      <c r="C231" t="s">
        <v>13615</v>
      </c>
      <c r="D231" t="s">
        <v>4586</v>
      </c>
      <c r="E231" t="s">
        <v>4587</v>
      </c>
      <c r="F231" t="s">
        <v>46</v>
      </c>
      <c r="G231" t="s">
        <v>4588</v>
      </c>
      <c r="H231" t="s">
        <v>4588</v>
      </c>
      <c r="L231" t="s">
        <v>4589</v>
      </c>
      <c r="M231" t="s">
        <v>211</v>
      </c>
      <c r="N231" t="s">
        <v>4589</v>
      </c>
      <c r="AQ231" t="s">
        <v>4590</v>
      </c>
      <c r="AR231" t="s">
        <v>51</v>
      </c>
      <c r="AS231" t="s">
        <v>52</v>
      </c>
    </row>
    <row r="232" spans="1:45" hidden="1" x14ac:dyDescent="0.3">
      <c r="A232">
        <v>1713</v>
      </c>
      <c r="B232" t="s">
        <v>4598</v>
      </c>
      <c r="C232" t="s">
        <v>13534</v>
      </c>
      <c r="D232" t="s">
        <v>2323</v>
      </c>
      <c r="E232" t="s">
        <v>4599</v>
      </c>
      <c r="F232" t="s">
        <v>46</v>
      </c>
      <c r="G232" t="s">
        <v>2325</v>
      </c>
      <c r="H232" t="s">
        <v>2325</v>
      </c>
      <c r="L232" t="s">
        <v>2323</v>
      </c>
      <c r="M232" t="s">
        <v>211</v>
      </c>
      <c r="N232" t="s">
        <v>52</v>
      </c>
      <c r="P232" t="s">
        <v>4600</v>
      </c>
      <c r="R232">
        <v>1065</v>
      </c>
      <c r="T232" t="s">
        <v>4601</v>
      </c>
      <c r="U232">
        <v>1040</v>
      </c>
      <c r="W232" t="s">
        <v>4602</v>
      </c>
      <c r="X232">
        <v>1040</v>
      </c>
      <c r="Z232" t="s">
        <v>4603</v>
      </c>
      <c r="AA232">
        <v>1040</v>
      </c>
      <c r="AC232" t="s">
        <v>4604</v>
      </c>
      <c r="AD232">
        <v>1040</v>
      </c>
      <c r="AF232" t="s">
        <v>4605</v>
      </c>
      <c r="AG232">
        <v>1040</v>
      </c>
      <c r="AQ232" t="s">
        <v>4606</v>
      </c>
      <c r="AR232" t="s">
        <v>59</v>
      </c>
      <c r="AS232" t="s">
        <v>591</v>
      </c>
    </row>
    <row r="233" spans="1:45" hidden="1" x14ac:dyDescent="0.3">
      <c r="A233">
        <v>1829</v>
      </c>
      <c r="B233" t="s">
        <v>4630</v>
      </c>
      <c r="C233" t="s">
        <v>13615</v>
      </c>
      <c r="D233" t="s">
        <v>4631</v>
      </c>
      <c r="E233" t="s">
        <v>4632</v>
      </c>
      <c r="F233" t="s">
        <v>46</v>
      </c>
      <c r="L233" t="s">
        <v>4633</v>
      </c>
      <c r="M233" t="s">
        <v>211</v>
      </c>
      <c r="P233" t="s">
        <v>4634</v>
      </c>
      <c r="Q233" t="s">
        <v>211</v>
      </c>
      <c r="R233" t="s">
        <v>211</v>
      </c>
      <c r="T233" t="s">
        <v>4635</v>
      </c>
      <c r="U233">
        <v>1040</v>
      </c>
      <c r="AQ233" t="s">
        <v>4636</v>
      </c>
      <c r="AR233" t="s">
        <v>59</v>
      </c>
      <c r="AS233" t="s">
        <v>591</v>
      </c>
    </row>
    <row r="234" spans="1:45" hidden="1" x14ac:dyDescent="0.3">
      <c r="A234">
        <v>1875</v>
      </c>
      <c r="B234" t="s">
        <v>4665</v>
      </c>
      <c r="C234" t="s">
        <v>13615</v>
      </c>
      <c r="D234" t="s">
        <v>4666</v>
      </c>
      <c r="E234" t="s">
        <v>4667</v>
      </c>
      <c r="F234" t="s">
        <v>46</v>
      </c>
      <c r="G234" t="s">
        <v>4668</v>
      </c>
      <c r="H234" t="s">
        <v>4668</v>
      </c>
      <c r="L234" t="s">
        <v>4669</v>
      </c>
      <c r="M234" t="s">
        <v>211</v>
      </c>
      <c r="N234" t="s">
        <v>90</v>
      </c>
      <c r="P234" t="s">
        <v>4670</v>
      </c>
      <c r="R234">
        <v>1040</v>
      </c>
      <c r="AQ234" t="s">
        <v>4671</v>
      </c>
      <c r="AR234" t="s">
        <v>51</v>
      </c>
      <c r="AS234" t="s">
        <v>364</v>
      </c>
    </row>
    <row r="235" spans="1:45" hidden="1" x14ac:dyDescent="0.3">
      <c r="A235">
        <v>1885</v>
      </c>
      <c r="B235" t="s">
        <v>4691</v>
      </c>
      <c r="C235" t="s">
        <v>13615</v>
      </c>
      <c r="D235" t="s">
        <v>4692</v>
      </c>
      <c r="E235" t="s">
        <v>4693</v>
      </c>
      <c r="F235" t="s">
        <v>46</v>
      </c>
      <c r="G235" t="s">
        <v>4694</v>
      </c>
      <c r="H235" t="s">
        <v>4694</v>
      </c>
      <c r="L235" t="s">
        <v>4695</v>
      </c>
      <c r="M235" t="s">
        <v>211</v>
      </c>
      <c r="N235" t="s">
        <v>211</v>
      </c>
      <c r="P235" t="s">
        <v>4696</v>
      </c>
      <c r="R235" t="s">
        <v>211</v>
      </c>
      <c r="AQ235" t="s">
        <v>4692</v>
      </c>
      <c r="AR235" t="s">
        <v>51</v>
      </c>
      <c r="AS235" t="s">
        <v>52</v>
      </c>
    </row>
    <row r="236" spans="1:45" hidden="1" x14ac:dyDescent="0.3">
      <c r="A236">
        <v>1937</v>
      </c>
      <c r="B236" t="s">
        <v>4779</v>
      </c>
      <c r="C236" t="s">
        <v>13620</v>
      </c>
      <c r="D236" t="s">
        <v>4780</v>
      </c>
      <c r="E236" t="s">
        <v>4781</v>
      </c>
      <c r="F236" t="s">
        <v>46</v>
      </c>
      <c r="G236" t="s">
        <v>4782</v>
      </c>
      <c r="H236" t="s">
        <v>4782</v>
      </c>
      <c r="L236" t="s">
        <v>4783</v>
      </c>
      <c r="M236" t="s">
        <v>211</v>
      </c>
      <c r="N236" t="s">
        <v>52</v>
      </c>
      <c r="P236" t="s">
        <v>4784</v>
      </c>
      <c r="R236">
        <v>1040</v>
      </c>
      <c r="AQ236" t="s">
        <v>4785</v>
      </c>
      <c r="AR236" t="s">
        <v>59</v>
      </c>
      <c r="AS236" t="s">
        <v>591</v>
      </c>
    </row>
    <row r="237" spans="1:45" hidden="1" x14ac:dyDescent="0.3">
      <c r="A237">
        <v>2012</v>
      </c>
      <c r="B237" t="s">
        <v>4799</v>
      </c>
      <c r="C237" t="s">
        <v>13621</v>
      </c>
      <c r="D237" t="s">
        <v>1710</v>
      </c>
      <c r="E237" t="s">
        <v>4800</v>
      </c>
      <c r="F237" t="s">
        <v>78</v>
      </c>
      <c r="G237" t="s">
        <v>1712</v>
      </c>
      <c r="H237" t="s">
        <v>1712</v>
      </c>
      <c r="L237" t="s">
        <v>1710</v>
      </c>
      <c r="M237" t="s">
        <v>211</v>
      </c>
      <c r="N237" t="s">
        <v>4801</v>
      </c>
      <c r="P237" t="s">
        <v>1710</v>
      </c>
      <c r="R237" t="s">
        <v>402</v>
      </c>
      <c r="AQ237" t="s">
        <v>1715</v>
      </c>
      <c r="AR237" t="s">
        <v>59</v>
      </c>
      <c r="AS237" t="s">
        <v>591</v>
      </c>
    </row>
    <row r="238" spans="1:45" hidden="1" x14ac:dyDescent="0.3">
      <c r="A238">
        <v>2026</v>
      </c>
      <c r="B238" t="s">
        <v>4826</v>
      </c>
      <c r="C238" t="s">
        <v>13653</v>
      </c>
      <c r="D238" t="s">
        <v>4827</v>
      </c>
      <c r="E238" t="s">
        <v>4828</v>
      </c>
      <c r="F238" t="s">
        <v>78</v>
      </c>
      <c r="G238" t="s">
        <v>4829</v>
      </c>
      <c r="L238" t="s">
        <v>4830</v>
      </c>
      <c r="M238" t="s">
        <v>211</v>
      </c>
      <c r="N238" t="s">
        <v>160</v>
      </c>
      <c r="AQ238" t="s">
        <v>4831</v>
      </c>
      <c r="AR238" t="s">
        <v>51</v>
      </c>
      <c r="AS238" t="s">
        <v>364</v>
      </c>
    </row>
    <row r="239" spans="1:45" hidden="1" x14ac:dyDescent="0.3">
      <c r="A239">
        <v>2050</v>
      </c>
      <c r="B239" t="s">
        <v>4838</v>
      </c>
      <c r="C239" t="s">
        <v>13615</v>
      </c>
      <c r="D239" t="s">
        <v>4305</v>
      </c>
      <c r="E239" t="s">
        <v>116</v>
      </c>
      <c r="F239" t="s">
        <v>78</v>
      </c>
      <c r="G239" t="s">
        <v>4307</v>
      </c>
      <c r="H239" t="s">
        <v>4307</v>
      </c>
      <c r="L239" t="s">
        <v>4308</v>
      </c>
      <c r="M239" t="s">
        <v>211</v>
      </c>
      <c r="N239" t="s">
        <v>116</v>
      </c>
      <c r="AQ239" t="s">
        <v>116</v>
      </c>
    </row>
    <row r="240" spans="1:45" hidden="1" x14ac:dyDescent="0.3">
      <c r="A240">
        <v>2250</v>
      </c>
      <c r="B240" t="s">
        <v>4870</v>
      </c>
      <c r="C240" t="s">
        <v>13686</v>
      </c>
      <c r="D240" t="s">
        <v>4871</v>
      </c>
      <c r="E240" t="s">
        <v>4872</v>
      </c>
      <c r="F240" t="s">
        <v>46</v>
      </c>
      <c r="G240" t="s">
        <v>4873</v>
      </c>
      <c r="H240" t="s">
        <v>4873</v>
      </c>
      <c r="L240" t="s">
        <v>4874</v>
      </c>
      <c r="M240" t="s">
        <v>211</v>
      </c>
      <c r="N240" t="s">
        <v>4875</v>
      </c>
      <c r="AQ240" t="s">
        <v>4871</v>
      </c>
      <c r="AR240" t="s">
        <v>51</v>
      </c>
      <c r="AS240" t="s">
        <v>52</v>
      </c>
    </row>
    <row r="241" spans="1:45" hidden="1" x14ac:dyDescent="0.3">
      <c r="A241">
        <v>16</v>
      </c>
      <c r="B241" t="s">
        <v>4896</v>
      </c>
      <c r="C241" t="s">
        <v>13654</v>
      </c>
      <c r="D241" t="s">
        <v>4897</v>
      </c>
      <c r="E241" t="s">
        <v>4898</v>
      </c>
      <c r="F241" t="s">
        <v>78</v>
      </c>
      <c r="G241" t="s">
        <v>4899</v>
      </c>
      <c r="H241" t="s">
        <v>4899</v>
      </c>
      <c r="L241" t="s">
        <v>4897</v>
      </c>
      <c r="M241" t="s">
        <v>81</v>
      </c>
      <c r="N241" t="s">
        <v>4900</v>
      </c>
      <c r="AQ241" t="s">
        <v>4901</v>
      </c>
      <c r="AR241" t="s">
        <v>83</v>
      </c>
      <c r="AS241" t="s">
        <v>83</v>
      </c>
    </row>
    <row r="242" spans="1:45" hidden="1" x14ac:dyDescent="0.3">
      <c r="A242">
        <v>116</v>
      </c>
      <c r="B242" t="s">
        <v>4944</v>
      </c>
      <c r="C242" t="s">
        <v>13615</v>
      </c>
      <c r="D242" t="s">
        <v>105</v>
      </c>
      <c r="E242" t="s">
        <v>4945</v>
      </c>
      <c r="F242" t="s">
        <v>78</v>
      </c>
      <c r="G242" t="s">
        <v>107</v>
      </c>
      <c r="H242" t="s">
        <v>107</v>
      </c>
      <c r="L242" t="s">
        <v>4946</v>
      </c>
      <c r="M242" t="s">
        <v>81</v>
      </c>
      <c r="N242" t="s">
        <v>4947</v>
      </c>
      <c r="AQ242" t="s">
        <v>105</v>
      </c>
      <c r="AR242" t="s">
        <v>147</v>
      </c>
    </row>
    <row r="243" spans="1:45" hidden="1" x14ac:dyDescent="0.3">
      <c r="A243">
        <v>157</v>
      </c>
      <c r="B243" t="s">
        <v>4948</v>
      </c>
      <c r="C243" t="s">
        <v>13615</v>
      </c>
      <c r="D243" t="s">
        <v>988</v>
      </c>
      <c r="E243" t="s">
        <v>4949</v>
      </c>
      <c r="F243" t="s">
        <v>78</v>
      </c>
      <c r="G243" t="s">
        <v>990</v>
      </c>
      <c r="H243" t="s">
        <v>990</v>
      </c>
      <c r="L243" t="s">
        <v>4950</v>
      </c>
      <c r="M243" t="s">
        <v>81</v>
      </c>
      <c r="N243" t="s">
        <v>4951</v>
      </c>
      <c r="AQ243" t="s">
        <v>995</v>
      </c>
      <c r="AR243" t="s">
        <v>83</v>
      </c>
      <c r="AS243" t="s">
        <v>486</v>
      </c>
    </row>
    <row r="244" spans="1:45" hidden="1" x14ac:dyDescent="0.3">
      <c r="A244">
        <v>392</v>
      </c>
      <c r="B244" t="s">
        <v>4969</v>
      </c>
      <c r="C244" t="s">
        <v>13615</v>
      </c>
      <c r="D244" t="s">
        <v>359</v>
      </c>
      <c r="E244" t="s">
        <v>4970</v>
      </c>
      <c r="F244" t="s">
        <v>78</v>
      </c>
      <c r="G244" t="s">
        <v>361</v>
      </c>
      <c r="H244" t="s">
        <v>361</v>
      </c>
      <c r="L244" t="s">
        <v>359</v>
      </c>
      <c r="M244" t="s">
        <v>81</v>
      </c>
      <c r="N244" t="s">
        <v>581</v>
      </c>
      <c r="AQ244" t="s">
        <v>4971</v>
      </c>
      <c r="AR244" t="s">
        <v>83</v>
      </c>
      <c r="AS244" t="s">
        <v>708</v>
      </c>
    </row>
    <row r="245" spans="1:45" hidden="1" x14ac:dyDescent="0.3">
      <c r="A245">
        <v>456</v>
      </c>
      <c r="B245" t="s">
        <v>5001</v>
      </c>
      <c r="C245" t="s">
        <v>13615</v>
      </c>
      <c r="D245" t="s">
        <v>2858</v>
      </c>
      <c r="E245" t="s">
        <v>2859</v>
      </c>
      <c r="F245" t="s">
        <v>78</v>
      </c>
      <c r="G245" t="s">
        <v>2860</v>
      </c>
      <c r="H245" t="s">
        <v>2860</v>
      </c>
      <c r="L245" t="s">
        <v>2862</v>
      </c>
      <c r="M245" t="s">
        <v>81</v>
      </c>
      <c r="AQ245" t="s">
        <v>2863</v>
      </c>
      <c r="AR245" t="s">
        <v>83</v>
      </c>
      <c r="AS245" t="s">
        <v>84</v>
      </c>
    </row>
    <row r="246" spans="1:45" hidden="1" x14ac:dyDescent="0.3">
      <c r="A246">
        <v>458</v>
      </c>
      <c r="B246" t="s">
        <v>5108</v>
      </c>
      <c r="C246" t="s">
        <v>13615</v>
      </c>
      <c r="D246" t="s">
        <v>2858</v>
      </c>
      <c r="E246" t="s">
        <v>5109</v>
      </c>
      <c r="F246" t="s">
        <v>78</v>
      </c>
      <c r="G246" t="s">
        <v>2860</v>
      </c>
      <c r="H246" t="s">
        <v>2860</v>
      </c>
      <c r="L246" t="s">
        <v>2862</v>
      </c>
      <c r="M246" t="s">
        <v>81</v>
      </c>
      <c r="AQ246" t="s">
        <v>2863</v>
      </c>
      <c r="AR246" t="s">
        <v>83</v>
      </c>
      <c r="AS246" t="s">
        <v>84</v>
      </c>
    </row>
    <row r="247" spans="1:45" hidden="1" x14ac:dyDescent="0.3">
      <c r="A247">
        <v>493</v>
      </c>
      <c r="B247" t="s">
        <v>5116</v>
      </c>
      <c r="C247" t="s">
        <v>13615</v>
      </c>
      <c r="D247" t="s">
        <v>5117</v>
      </c>
      <c r="E247" t="s">
        <v>5118</v>
      </c>
      <c r="F247" t="s">
        <v>78</v>
      </c>
      <c r="G247" t="s">
        <v>5119</v>
      </c>
      <c r="H247" t="s">
        <v>5119</v>
      </c>
      <c r="L247" t="s">
        <v>5120</v>
      </c>
      <c r="M247" t="s">
        <v>81</v>
      </c>
      <c r="N247" t="s">
        <v>147</v>
      </c>
      <c r="AQ247" t="s">
        <v>5120</v>
      </c>
      <c r="AR247" t="s">
        <v>147</v>
      </c>
    </row>
    <row r="248" spans="1:45" hidden="1" x14ac:dyDescent="0.3">
      <c r="A248">
        <v>542</v>
      </c>
      <c r="B248" t="s">
        <v>5121</v>
      </c>
      <c r="C248" t="s">
        <v>13687</v>
      </c>
      <c r="D248" t="s">
        <v>5122</v>
      </c>
      <c r="E248" t="s">
        <v>5123</v>
      </c>
      <c r="F248" t="s">
        <v>78</v>
      </c>
      <c r="G248" t="s">
        <v>5124</v>
      </c>
      <c r="H248" t="s">
        <v>5124</v>
      </c>
      <c r="L248" t="s">
        <v>5122</v>
      </c>
      <c r="M248" t="s">
        <v>81</v>
      </c>
      <c r="AQ248" t="s">
        <v>5122</v>
      </c>
      <c r="AR248" t="s">
        <v>147</v>
      </c>
    </row>
    <row r="249" spans="1:45" hidden="1" x14ac:dyDescent="0.3">
      <c r="A249">
        <v>655</v>
      </c>
      <c r="B249" t="s">
        <v>5125</v>
      </c>
      <c r="C249" t="s">
        <v>13615</v>
      </c>
      <c r="D249" t="s">
        <v>742</v>
      </c>
      <c r="E249" t="s">
        <v>5126</v>
      </c>
      <c r="F249" t="s">
        <v>78</v>
      </c>
      <c r="G249" t="s">
        <v>744</v>
      </c>
      <c r="H249" t="s">
        <v>744</v>
      </c>
      <c r="L249" t="s">
        <v>4286</v>
      </c>
      <c r="M249" t="s">
        <v>81</v>
      </c>
      <c r="N249" t="s">
        <v>5127</v>
      </c>
      <c r="AQ249" t="s">
        <v>4288</v>
      </c>
      <c r="AR249" t="s">
        <v>83</v>
      </c>
      <c r="AS249" t="s">
        <v>5128</v>
      </c>
    </row>
    <row r="250" spans="1:45" hidden="1" x14ac:dyDescent="0.3">
      <c r="A250">
        <v>805</v>
      </c>
      <c r="B250" t="s">
        <v>5132</v>
      </c>
      <c r="C250" t="s">
        <v>13615</v>
      </c>
      <c r="D250" t="s">
        <v>4833</v>
      </c>
      <c r="E250" t="s">
        <v>5133</v>
      </c>
      <c r="F250" t="s">
        <v>46</v>
      </c>
      <c r="G250" t="s">
        <v>4835</v>
      </c>
      <c r="H250" t="s">
        <v>4835</v>
      </c>
      <c r="L250" t="s">
        <v>5134</v>
      </c>
      <c r="M250" t="s">
        <v>81</v>
      </c>
      <c r="P250" t="s">
        <v>5135</v>
      </c>
      <c r="Q250" t="s">
        <v>81</v>
      </c>
      <c r="AQ250" t="s">
        <v>4837</v>
      </c>
      <c r="AR250" t="s">
        <v>83</v>
      </c>
      <c r="AS250" t="s">
        <v>486</v>
      </c>
    </row>
    <row r="251" spans="1:45" hidden="1" x14ac:dyDescent="0.3">
      <c r="A251">
        <v>856</v>
      </c>
      <c r="B251" t="s">
        <v>5140</v>
      </c>
      <c r="C251" t="s">
        <v>13615</v>
      </c>
      <c r="D251" t="s">
        <v>774</v>
      </c>
      <c r="E251" t="s">
        <v>5141</v>
      </c>
      <c r="F251" t="s">
        <v>46</v>
      </c>
      <c r="G251" t="s">
        <v>776</v>
      </c>
      <c r="L251" t="s">
        <v>5142</v>
      </c>
      <c r="M251" t="s">
        <v>81</v>
      </c>
      <c r="N251" t="s">
        <v>147</v>
      </c>
      <c r="P251" t="s">
        <v>5143</v>
      </c>
      <c r="R251" t="s">
        <v>395</v>
      </c>
      <c r="AQ251" t="s">
        <v>774</v>
      </c>
      <c r="AR251" t="s">
        <v>147</v>
      </c>
    </row>
    <row r="252" spans="1:45" hidden="1" x14ac:dyDescent="0.3">
      <c r="A252">
        <v>931</v>
      </c>
      <c r="B252" t="s">
        <v>5144</v>
      </c>
      <c r="C252" t="s">
        <v>13615</v>
      </c>
      <c r="D252" t="s">
        <v>5145</v>
      </c>
      <c r="E252" t="s">
        <v>5146</v>
      </c>
      <c r="F252" t="s">
        <v>78</v>
      </c>
      <c r="G252" t="s">
        <v>5147</v>
      </c>
      <c r="H252" t="s">
        <v>5147</v>
      </c>
      <c r="L252" t="s">
        <v>5145</v>
      </c>
      <c r="M252" t="s">
        <v>81</v>
      </c>
      <c r="N252" t="s">
        <v>5148</v>
      </c>
      <c r="AQ252" t="s">
        <v>5149</v>
      </c>
      <c r="AR252" t="s">
        <v>83</v>
      </c>
      <c r="AS252" t="s">
        <v>5150</v>
      </c>
    </row>
    <row r="253" spans="1:45" hidden="1" x14ac:dyDescent="0.3">
      <c r="A253">
        <v>961</v>
      </c>
      <c r="B253" t="s">
        <v>5208</v>
      </c>
      <c r="C253" t="s">
        <v>13615</v>
      </c>
      <c r="D253" t="s">
        <v>4342</v>
      </c>
      <c r="E253" t="s">
        <v>5209</v>
      </c>
      <c r="F253" t="s">
        <v>78</v>
      </c>
      <c r="G253" t="s">
        <v>4344</v>
      </c>
      <c r="H253" t="s">
        <v>4344</v>
      </c>
      <c r="L253" t="s">
        <v>4342</v>
      </c>
      <c r="M253" t="s">
        <v>81</v>
      </c>
      <c r="N253" t="s">
        <v>147</v>
      </c>
      <c r="AQ253" t="s">
        <v>4346</v>
      </c>
      <c r="AR253" t="s">
        <v>83</v>
      </c>
      <c r="AS253" t="s">
        <v>5210</v>
      </c>
    </row>
    <row r="254" spans="1:45" hidden="1" x14ac:dyDescent="0.3">
      <c r="A254">
        <v>962</v>
      </c>
      <c r="B254" t="s">
        <v>5211</v>
      </c>
      <c r="C254" t="s">
        <v>13615</v>
      </c>
      <c r="D254" t="s">
        <v>4342</v>
      </c>
      <c r="E254" t="s">
        <v>5209</v>
      </c>
      <c r="F254" t="s">
        <v>78</v>
      </c>
      <c r="G254" t="s">
        <v>4344</v>
      </c>
      <c r="H254" t="s">
        <v>4344</v>
      </c>
      <c r="L254" t="s">
        <v>5212</v>
      </c>
      <c r="M254" t="s">
        <v>81</v>
      </c>
      <c r="N254" t="s">
        <v>147</v>
      </c>
      <c r="AQ254" t="s">
        <v>4346</v>
      </c>
      <c r="AR254" t="s">
        <v>83</v>
      </c>
      <c r="AS254" t="s">
        <v>5210</v>
      </c>
    </row>
    <row r="255" spans="1:45" hidden="1" x14ac:dyDescent="0.3">
      <c r="A255">
        <v>1029</v>
      </c>
      <c r="B255" t="s">
        <v>5213</v>
      </c>
      <c r="C255" t="s">
        <v>13615</v>
      </c>
      <c r="D255" t="s">
        <v>5214</v>
      </c>
      <c r="E255" t="s">
        <v>5215</v>
      </c>
      <c r="F255" t="s">
        <v>78</v>
      </c>
      <c r="G255" t="s">
        <v>5216</v>
      </c>
      <c r="H255" t="s">
        <v>5216</v>
      </c>
      <c r="L255" t="s">
        <v>5217</v>
      </c>
      <c r="M255" t="s">
        <v>81</v>
      </c>
      <c r="N255" t="s">
        <v>5218</v>
      </c>
      <c r="AQ255" t="s">
        <v>5219</v>
      </c>
      <c r="AR255" t="s">
        <v>83</v>
      </c>
      <c r="AS255" t="s">
        <v>486</v>
      </c>
    </row>
    <row r="256" spans="1:45" hidden="1" x14ac:dyDescent="0.3">
      <c r="A256">
        <v>1156</v>
      </c>
      <c r="B256" t="s">
        <v>5220</v>
      </c>
      <c r="C256" t="s">
        <v>13615</v>
      </c>
      <c r="D256" t="s">
        <v>5221</v>
      </c>
      <c r="E256" t="s">
        <v>5222</v>
      </c>
      <c r="F256" t="s">
        <v>46</v>
      </c>
      <c r="G256" t="s">
        <v>5223</v>
      </c>
      <c r="H256" t="s">
        <v>5223</v>
      </c>
      <c r="L256" t="s">
        <v>5224</v>
      </c>
      <c r="M256" t="s">
        <v>81</v>
      </c>
      <c r="AQ256" t="s">
        <v>5225</v>
      </c>
      <c r="AR256" t="s">
        <v>83</v>
      </c>
      <c r="AS256" t="s">
        <v>84</v>
      </c>
    </row>
    <row r="257" spans="1:45" hidden="1" x14ac:dyDescent="0.3">
      <c r="A257">
        <v>1216</v>
      </c>
      <c r="B257" t="s">
        <v>5226</v>
      </c>
      <c r="C257" t="s">
        <v>13615</v>
      </c>
      <c r="D257" t="s">
        <v>5227</v>
      </c>
      <c r="E257" t="s">
        <v>5228</v>
      </c>
      <c r="F257" t="s">
        <v>78</v>
      </c>
      <c r="G257" t="s">
        <v>5229</v>
      </c>
      <c r="H257" t="s">
        <v>5229</v>
      </c>
      <c r="L257" t="s">
        <v>5230</v>
      </c>
      <c r="M257" t="s">
        <v>81</v>
      </c>
      <c r="N257" t="s">
        <v>5231</v>
      </c>
      <c r="AQ257" t="s">
        <v>5227</v>
      </c>
      <c r="AR257" t="s">
        <v>147</v>
      </c>
    </row>
    <row r="258" spans="1:45" hidden="1" x14ac:dyDescent="0.3">
      <c r="A258">
        <v>1274</v>
      </c>
      <c r="B258" t="s">
        <v>5232</v>
      </c>
      <c r="C258" t="s">
        <v>13688</v>
      </c>
      <c r="D258" t="s">
        <v>4500</v>
      </c>
      <c r="E258" t="s">
        <v>5233</v>
      </c>
      <c r="F258" t="s">
        <v>46</v>
      </c>
      <c r="G258" t="s">
        <v>4502</v>
      </c>
      <c r="H258" t="s">
        <v>4502</v>
      </c>
      <c r="L258" t="s">
        <v>4503</v>
      </c>
      <c r="M258" t="s">
        <v>81</v>
      </c>
      <c r="N258" t="s">
        <v>147</v>
      </c>
      <c r="AQ258" t="s">
        <v>4500</v>
      </c>
      <c r="AR258" t="s">
        <v>147</v>
      </c>
    </row>
    <row r="259" spans="1:45" hidden="1" x14ac:dyDescent="0.3">
      <c r="A259">
        <v>1311</v>
      </c>
      <c r="B259" t="s">
        <v>5247</v>
      </c>
      <c r="C259" t="s">
        <v>13615</v>
      </c>
      <c r="D259" t="s">
        <v>2904</v>
      </c>
      <c r="E259" t="s">
        <v>5248</v>
      </c>
      <c r="F259" t="s">
        <v>46</v>
      </c>
      <c r="G259" t="s">
        <v>2906</v>
      </c>
      <c r="H259" t="s">
        <v>2906</v>
      </c>
      <c r="L259" t="s">
        <v>2923</v>
      </c>
      <c r="M259" t="s">
        <v>81</v>
      </c>
      <c r="N259" t="s">
        <v>5249</v>
      </c>
      <c r="AQ259" t="s">
        <v>2925</v>
      </c>
      <c r="AR259" t="s">
        <v>147</v>
      </c>
    </row>
    <row r="260" spans="1:45" hidden="1" x14ac:dyDescent="0.3">
      <c r="A260">
        <v>1453</v>
      </c>
      <c r="B260" t="s">
        <v>5250</v>
      </c>
      <c r="C260" t="s">
        <v>13615</v>
      </c>
      <c r="D260" t="s">
        <v>3036</v>
      </c>
      <c r="E260" t="s">
        <v>5251</v>
      </c>
      <c r="F260" t="s">
        <v>78</v>
      </c>
      <c r="G260" t="s">
        <v>3038</v>
      </c>
      <c r="H260" t="s">
        <v>3038</v>
      </c>
      <c r="L260" t="s">
        <v>5252</v>
      </c>
      <c r="M260" t="s">
        <v>81</v>
      </c>
      <c r="N260" t="s">
        <v>147</v>
      </c>
      <c r="P260" t="s">
        <v>3048</v>
      </c>
      <c r="R260" t="s">
        <v>395</v>
      </c>
      <c r="AQ260" t="s">
        <v>3048</v>
      </c>
      <c r="AR260" t="s">
        <v>147</v>
      </c>
    </row>
    <row r="261" spans="1:45" hidden="1" x14ac:dyDescent="0.3">
      <c r="A261">
        <v>1480</v>
      </c>
      <c r="B261" t="s">
        <v>5253</v>
      </c>
      <c r="C261" t="s">
        <v>13689</v>
      </c>
      <c r="D261" t="s">
        <v>3956</v>
      </c>
      <c r="E261" t="s">
        <v>5254</v>
      </c>
      <c r="F261" t="s">
        <v>78</v>
      </c>
      <c r="G261" t="s">
        <v>3958</v>
      </c>
      <c r="L261" t="s">
        <v>3960</v>
      </c>
      <c r="M261" t="s">
        <v>81</v>
      </c>
      <c r="N261" t="s">
        <v>5255</v>
      </c>
      <c r="AQ261" t="s">
        <v>3960</v>
      </c>
      <c r="AR261" t="s">
        <v>147</v>
      </c>
    </row>
    <row r="262" spans="1:45" hidden="1" x14ac:dyDescent="0.3">
      <c r="A262">
        <v>1506</v>
      </c>
      <c r="B262" t="s">
        <v>5343</v>
      </c>
      <c r="C262" t="s">
        <v>13615</v>
      </c>
      <c r="D262" t="s">
        <v>5344</v>
      </c>
      <c r="E262" t="s">
        <v>5345</v>
      </c>
      <c r="F262" t="s">
        <v>46</v>
      </c>
      <c r="G262" t="s">
        <v>5346</v>
      </c>
      <c r="H262" t="s">
        <v>5346</v>
      </c>
      <c r="L262" t="s">
        <v>5347</v>
      </c>
      <c r="M262" t="s">
        <v>81</v>
      </c>
      <c r="N262" t="s">
        <v>147</v>
      </c>
      <c r="AQ262" t="s">
        <v>5348</v>
      </c>
      <c r="AR262" t="s">
        <v>147</v>
      </c>
    </row>
    <row r="263" spans="1:45" hidden="1" x14ac:dyDescent="0.3">
      <c r="A263">
        <v>1873</v>
      </c>
      <c r="B263" t="s">
        <v>5355</v>
      </c>
      <c r="C263" t="s">
        <v>13655</v>
      </c>
      <c r="D263" t="s">
        <v>5356</v>
      </c>
      <c r="E263" t="s">
        <v>5357</v>
      </c>
      <c r="F263" t="s">
        <v>78</v>
      </c>
      <c r="G263" t="s">
        <v>5358</v>
      </c>
      <c r="H263" t="s">
        <v>5358</v>
      </c>
      <c r="L263" t="s">
        <v>5356</v>
      </c>
      <c r="M263" t="s">
        <v>81</v>
      </c>
      <c r="N263" t="s">
        <v>147</v>
      </c>
      <c r="AQ263" t="s">
        <v>5359</v>
      </c>
      <c r="AR263" t="s">
        <v>83</v>
      </c>
      <c r="AS263" t="s">
        <v>83</v>
      </c>
    </row>
    <row r="264" spans="1:45" hidden="1" x14ac:dyDescent="0.3">
      <c r="A264">
        <v>1994</v>
      </c>
      <c r="B264" t="s">
        <v>5405</v>
      </c>
      <c r="C264" t="s">
        <v>13615</v>
      </c>
      <c r="D264" t="s">
        <v>3472</v>
      </c>
      <c r="E264" t="s">
        <v>5406</v>
      </c>
      <c r="F264" t="s">
        <v>46</v>
      </c>
      <c r="G264" t="s">
        <v>5407</v>
      </c>
      <c r="H264" t="s">
        <v>5407</v>
      </c>
      <c r="L264" t="s">
        <v>5408</v>
      </c>
      <c r="M264" t="s">
        <v>81</v>
      </c>
      <c r="N264" t="s">
        <v>5409</v>
      </c>
      <c r="AQ264" t="s">
        <v>3476</v>
      </c>
      <c r="AR264" t="s">
        <v>147</v>
      </c>
    </row>
    <row r="265" spans="1:45" hidden="1" x14ac:dyDescent="0.3">
      <c r="A265">
        <v>2047</v>
      </c>
      <c r="B265" t="s">
        <v>5410</v>
      </c>
      <c r="C265" t="s">
        <v>13615</v>
      </c>
      <c r="D265" t="s">
        <v>5411</v>
      </c>
      <c r="E265" t="s">
        <v>5412</v>
      </c>
      <c r="F265" t="s">
        <v>78</v>
      </c>
      <c r="G265" t="s">
        <v>5413</v>
      </c>
      <c r="H265" t="s">
        <v>5413</v>
      </c>
      <c r="L265" t="s">
        <v>5414</v>
      </c>
      <c r="M265" t="s">
        <v>81</v>
      </c>
      <c r="N265" t="s">
        <v>5415</v>
      </c>
      <c r="P265" t="s">
        <v>5416</v>
      </c>
      <c r="R265" t="s">
        <v>395</v>
      </c>
      <c r="T265" t="s">
        <v>5417</v>
      </c>
      <c r="U265" t="s">
        <v>395</v>
      </c>
      <c r="W265" t="s">
        <v>5418</v>
      </c>
      <c r="X265" t="s">
        <v>395</v>
      </c>
      <c r="Z265" t="s">
        <v>5419</v>
      </c>
      <c r="AA265" t="s">
        <v>395</v>
      </c>
      <c r="AC265" t="s">
        <v>5420</v>
      </c>
      <c r="AD265" t="s">
        <v>395</v>
      </c>
      <c r="AF265" t="s">
        <v>5421</v>
      </c>
      <c r="AG265" t="s">
        <v>395</v>
      </c>
      <c r="AQ265" t="s">
        <v>5422</v>
      </c>
      <c r="AR265" t="s">
        <v>147</v>
      </c>
    </row>
    <row r="266" spans="1:45" hidden="1" x14ac:dyDescent="0.3">
      <c r="A266">
        <v>2147</v>
      </c>
      <c r="B266" t="s">
        <v>5465</v>
      </c>
      <c r="C266" t="s">
        <v>13690</v>
      </c>
      <c r="D266" t="s">
        <v>5466</v>
      </c>
      <c r="E266" t="s">
        <v>5467</v>
      </c>
      <c r="F266" t="s">
        <v>46</v>
      </c>
      <c r="G266" t="s">
        <v>5468</v>
      </c>
      <c r="H266" t="s">
        <v>5468</v>
      </c>
      <c r="L266" t="s">
        <v>5469</v>
      </c>
      <c r="M266" t="s">
        <v>81</v>
      </c>
      <c r="N266" t="s">
        <v>2185</v>
      </c>
      <c r="AQ266" t="s">
        <v>5466</v>
      </c>
      <c r="AR266" t="s">
        <v>147</v>
      </c>
    </row>
    <row r="267" spans="1:45" hidden="1" x14ac:dyDescent="0.3">
      <c r="A267">
        <v>2169</v>
      </c>
      <c r="B267" t="s">
        <v>5477</v>
      </c>
      <c r="C267" t="s">
        <v>13691</v>
      </c>
      <c r="D267" t="s">
        <v>5478</v>
      </c>
      <c r="E267" t="s">
        <v>5479</v>
      </c>
      <c r="F267" t="s">
        <v>78</v>
      </c>
      <c r="G267" t="s">
        <v>5480</v>
      </c>
      <c r="H267" t="s">
        <v>5480</v>
      </c>
      <c r="L267" t="s">
        <v>5478</v>
      </c>
      <c r="M267" t="s">
        <v>81</v>
      </c>
      <c r="AQ267" t="s">
        <v>5481</v>
      </c>
      <c r="AR267" t="s">
        <v>83</v>
      </c>
      <c r="AS267" t="s">
        <v>84</v>
      </c>
    </row>
    <row r="268" spans="1:45" hidden="1" x14ac:dyDescent="0.3">
      <c r="A268">
        <v>2212</v>
      </c>
      <c r="B268" t="s">
        <v>5493</v>
      </c>
      <c r="C268" t="s">
        <v>13615</v>
      </c>
      <c r="D268" t="s">
        <v>5494</v>
      </c>
      <c r="E268" t="s">
        <v>5495</v>
      </c>
      <c r="F268" t="s">
        <v>78</v>
      </c>
      <c r="G268" t="s">
        <v>5496</v>
      </c>
      <c r="H268" t="s">
        <v>5496</v>
      </c>
      <c r="L268" t="s">
        <v>5497</v>
      </c>
      <c r="M268" t="s">
        <v>81</v>
      </c>
      <c r="AQ268" t="s">
        <v>5498</v>
      </c>
      <c r="AR268" t="s">
        <v>83</v>
      </c>
      <c r="AS268" t="s">
        <v>84</v>
      </c>
    </row>
    <row r="269" spans="1:45" hidden="1" x14ac:dyDescent="0.3">
      <c r="A269">
        <v>2219</v>
      </c>
      <c r="B269" t="s">
        <v>5499</v>
      </c>
      <c r="C269" t="s">
        <v>13615</v>
      </c>
      <c r="D269" t="s">
        <v>534</v>
      </c>
      <c r="E269" t="s">
        <v>5500</v>
      </c>
      <c r="F269" t="s">
        <v>78</v>
      </c>
      <c r="G269" t="s">
        <v>536</v>
      </c>
      <c r="H269" t="s">
        <v>536</v>
      </c>
      <c r="L269" t="s">
        <v>539</v>
      </c>
      <c r="M269" t="s">
        <v>81</v>
      </c>
      <c r="N269" t="s">
        <v>147</v>
      </c>
      <c r="AQ269" t="s">
        <v>5501</v>
      </c>
      <c r="AR269" t="s">
        <v>83</v>
      </c>
      <c r="AS269" t="s">
        <v>83</v>
      </c>
    </row>
    <row r="270" spans="1:45" hidden="1" x14ac:dyDescent="0.3">
      <c r="A270">
        <v>2244</v>
      </c>
      <c r="B270" t="s">
        <v>5502</v>
      </c>
      <c r="C270" t="s">
        <v>13692</v>
      </c>
      <c r="D270" t="s">
        <v>5503</v>
      </c>
      <c r="E270" t="s">
        <v>5504</v>
      </c>
      <c r="F270" t="s">
        <v>78</v>
      </c>
      <c r="G270" t="s">
        <v>5505</v>
      </c>
      <c r="H270" t="s">
        <v>5505</v>
      </c>
      <c r="L270" t="s">
        <v>5503</v>
      </c>
      <c r="M270" t="s">
        <v>81</v>
      </c>
      <c r="AQ270" t="s">
        <v>5506</v>
      </c>
      <c r="AR270" t="s">
        <v>83</v>
      </c>
      <c r="AS270" t="s">
        <v>84</v>
      </c>
    </row>
    <row r="271" spans="1:45" hidden="1" x14ac:dyDescent="0.3">
      <c r="A271">
        <v>2272</v>
      </c>
      <c r="B271" t="s">
        <v>5519</v>
      </c>
      <c r="C271" t="s">
        <v>13693</v>
      </c>
      <c r="D271" t="s">
        <v>5520</v>
      </c>
      <c r="E271" t="s">
        <v>5521</v>
      </c>
      <c r="F271" t="s">
        <v>46</v>
      </c>
      <c r="G271" t="s">
        <v>5522</v>
      </c>
      <c r="H271" t="s">
        <v>5522</v>
      </c>
      <c r="L271" t="s">
        <v>5520</v>
      </c>
      <c r="M271" t="s">
        <v>81</v>
      </c>
      <c r="AQ271" t="s">
        <v>5523</v>
      </c>
      <c r="AR271" t="s">
        <v>83</v>
      </c>
      <c r="AS271" t="s">
        <v>84</v>
      </c>
    </row>
    <row r="272" spans="1:45" hidden="1" x14ac:dyDescent="0.3">
      <c r="A272">
        <v>1075</v>
      </c>
      <c r="B272" t="s">
        <v>5540</v>
      </c>
      <c r="C272" t="s">
        <v>13647</v>
      </c>
      <c r="D272" t="s">
        <v>2798</v>
      </c>
      <c r="E272" t="s">
        <v>5541</v>
      </c>
      <c r="F272" t="s">
        <v>46</v>
      </c>
      <c r="G272" t="s">
        <v>2800</v>
      </c>
      <c r="H272" t="s">
        <v>2800</v>
      </c>
      <c r="L272" t="s">
        <v>2798</v>
      </c>
      <c r="M272" t="s">
        <v>3657</v>
      </c>
      <c r="AQ272" t="s">
        <v>2802</v>
      </c>
      <c r="AR272" t="s">
        <v>139</v>
      </c>
      <c r="AS272" t="s">
        <v>3086</v>
      </c>
    </row>
    <row r="273" spans="1:45" hidden="1" x14ac:dyDescent="0.3">
      <c r="A273">
        <v>46</v>
      </c>
      <c r="B273" t="s">
        <v>5542</v>
      </c>
      <c r="C273" t="s">
        <v>13535</v>
      </c>
      <c r="D273" t="s">
        <v>353</v>
      </c>
      <c r="E273" t="s">
        <v>5543</v>
      </c>
      <c r="F273" t="s">
        <v>46</v>
      </c>
      <c r="G273" t="s">
        <v>355</v>
      </c>
      <c r="H273" t="s">
        <v>355</v>
      </c>
      <c r="L273" t="s">
        <v>5544</v>
      </c>
      <c r="M273" t="s">
        <v>130</v>
      </c>
      <c r="N273" t="s">
        <v>5342</v>
      </c>
      <c r="AQ273" t="s">
        <v>357</v>
      </c>
      <c r="AR273" t="s">
        <v>139</v>
      </c>
      <c r="AS273" t="s">
        <v>472</v>
      </c>
    </row>
    <row r="274" spans="1:45" hidden="1" x14ac:dyDescent="0.3">
      <c r="A274">
        <v>1077</v>
      </c>
      <c r="B274" t="s">
        <v>5545</v>
      </c>
      <c r="C274" t="s">
        <v>13615</v>
      </c>
      <c r="D274" t="s">
        <v>2798</v>
      </c>
      <c r="E274" t="s">
        <v>5546</v>
      </c>
      <c r="F274" t="s">
        <v>46</v>
      </c>
      <c r="G274" t="s">
        <v>2800</v>
      </c>
      <c r="H274" t="s">
        <v>2800</v>
      </c>
      <c r="L274" t="s">
        <v>2798</v>
      </c>
      <c r="M274" t="s">
        <v>130</v>
      </c>
      <c r="N274" t="s">
        <v>5547</v>
      </c>
      <c r="AQ274" t="s">
        <v>2798</v>
      </c>
      <c r="AR274" t="s">
        <v>130</v>
      </c>
      <c r="AS274" t="s">
        <v>130</v>
      </c>
    </row>
    <row r="275" spans="1:45" hidden="1" x14ac:dyDescent="0.3">
      <c r="A275">
        <v>51</v>
      </c>
      <c r="B275" t="s">
        <v>5562</v>
      </c>
      <c r="C275" t="s">
        <v>13536</v>
      </c>
      <c r="D275" t="s">
        <v>353</v>
      </c>
      <c r="E275" t="s">
        <v>5563</v>
      </c>
      <c r="F275" t="s">
        <v>46</v>
      </c>
      <c r="G275" t="s">
        <v>355</v>
      </c>
      <c r="H275" t="s">
        <v>355</v>
      </c>
      <c r="L275" t="s">
        <v>3735</v>
      </c>
      <c r="M275" t="s">
        <v>581</v>
      </c>
      <c r="N275" t="s">
        <v>5564</v>
      </c>
      <c r="AQ275" t="s">
        <v>357</v>
      </c>
      <c r="AR275" t="s">
        <v>59</v>
      </c>
      <c r="AS275" t="s">
        <v>708</v>
      </c>
    </row>
    <row r="276" spans="1:45" hidden="1" x14ac:dyDescent="0.3">
      <c r="A276">
        <v>85</v>
      </c>
      <c r="B276" t="s">
        <v>5657</v>
      </c>
      <c r="C276" t="s">
        <v>13624</v>
      </c>
      <c r="D276" t="s">
        <v>576</v>
      </c>
      <c r="E276" t="s">
        <v>5658</v>
      </c>
      <c r="F276" t="s">
        <v>78</v>
      </c>
      <c r="G276" t="s">
        <v>578</v>
      </c>
      <c r="H276" t="s">
        <v>578</v>
      </c>
      <c r="L276" t="s">
        <v>5659</v>
      </c>
      <c r="M276" t="s">
        <v>581</v>
      </c>
      <c r="N276" t="s">
        <v>5659</v>
      </c>
      <c r="AQ276" t="s">
        <v>583</v>
      </c>
      <c r="AR276" t="s">
        <v>51</v>
      </c>
      <c r="AS276" t="s">
        <v>581</v>
      </c>
    </row>
    <row r="277" spans="1:45" hidden="1" x14ac:dyDescent="0.3">
      <c r="A277">
        <v>190</v>
      </c>
      <c r="B277" t="s">
        <v>5660</v>
      </c>
      <c r="C277" t="s">
        <v>13622</v>
      </c>
      <c r="D277" t="s">
        <v>1152</v>
      </c>
      <c r="E277" t="s">
        <v>5661</v>
      </c>
      <c r="F277" t="s">
        <v>78</v>
      </c>
      <c r="G277" t="s">
        <v>1154</v>
      </c>
      <c r="H277" t="s">
        <v>1154</v>
      </c>
      <c r="L277" t="s">
        <v>2465</v>
      </c>
      <c r="M277" t="s">
        <v>581</v>
      </c>
      <c r="N277" t="s">
        <v>2613</v>
      </c>
      <c r="AQ277" t="s">
        <v>1156</v>
      </c>
      <c r="AR277" t="s">
        <v>59</v>
      </c>
      <c r="AS277" t="s">
        <v>708</v>
      </c>
    </row>
    <row r="278" spans="1:45" hidden="1" x14ac:dyDescent="0.3">
      <c r="A278">
        <v>334</v>
      </c>
      <c r="B278" t="s">
        <v>5665</v>
      </c>
      <c r="C278" t="s">
        <v>13615</v>
      </c>
      <c r="D278" t="s">
        <v>5666</v>
      </c>
      <c r="E278" t="s">
        <v>5667</v>
      </c>
      <c r="F278" t="s">
        <v>46</v>
      </c>
      <c r="G278" t="s">
        <v>5668</v>
      </c>
      <c r="H278" t="s">
        <v>5668</v>
      </c>
      <c r="L278" t="s">
        <v>5666</v>
      </c>
      <c r="M278" t="s">
        <v>581</v>
      </c>
      <c r="AQ278" t="s">
        <v>5669</v>
      </c>
      <c r="AR278" t="s">
        <v>59</v>
      </c>
      <c r="AS278" t="s">
        <v>708</v>
      </c>
    </row>
    <row r="279" spans="1:45" hidden="1" x14ac:dyDescent="0.3">
      <c r="A279">
        <v>393</v>
      </c>
      <c r="B279" t="s">
        <v>5677</v>
      </c>
      <c r="C279" t="s">
        <v>13615</v>
      </c>
      <c r="D279" t="s">
        <v>359</v>
      </c>
      <c r="E279" t="s">
        <v>5678</v>
      </c>
      <c r="F279" t="s">
        <v>78</v>
      </c>
      <c r="G279" t="s">
        <v>361</v>
      </c>
      <c r="H279" t="s">
        <v>361</v>
      </c>
      <c r="L279" t="s">
        <v>359</v>
      </c>
      <c r="M279" t="s">
        <v>581</v>
      </c>
      <c r="N279" t="s">
        <v>549</v>
      </c>
      <c r="AQ279" t="s">
        <v>4971</v>
      </c>
      <c r="AR279" t="s">
        <v>59</v>
      </c>
      <c r="AS279" t="s">
        <v>708</v>
      </c>
    </row>
    <row r="280" spans="1:45" hidden="1" x14ac:dyDescent="0.3">
      <c r="A280">
        <v>478</v>
      </c>
      <c r="B280" t="s">
        <v>5690</v>
      </c>
      <c r="C280" t="s">
        <v>13615</v>
      </c>
      <c r="D280" t="s">
        <v>2533</v>
      </c>
      <c r="E280" t="s">
        <v>5691</v>
      </c>
      <c r="F280" t="s">
        <v>46</v>
      </c>
      <c r="G280" t="s">
        <v>2535</v>
      </c>
      <c r="H280" t="s">
        <v>2535</v>
      </c>
      <c r="L280" t="s">
        <v>2536</v>
      </c>
      <c r="M280" t="s">
        <v>581</v>
      </c>
      <c r="N280" t="s">
        <v>5692</v>
      </c>
      <c r="AQ280" t="s">
        <v>2537</v>
      </c>
      <c r="AR280" t="s">
        <v>59</v>
      </c>
      <c r="AS280" t="s">
        <v>708</v>
      </c>
    </row>
    <row r="281" spans="1:45" hidden="1" x14ac:dyDescent="0.3">
      <c r="A281">
        <v>592</v>
      </c>
      <c r="B281" t="s">
        <v>5693</v>
      </c>
      <c r="C281" t="s">
        <v>13615</v>
      </c>
      <c r="D281" t="s">
        <v>5694</v>
      </c>
      <c r="E281" t="s">
        <v>5695</v>
      </c>
      <c r="F281" t="s">
        <v>46</v>
      </c>
      <c r="G281" t="s">
        <v>5696</v>
      </c>
      <c r="H281" t="s">
        <v>5696</v>
      </c>
      <c r="L281" t="s">
        <v>5697</v>
      </c>
      <c r="M281" t="s">
        <v>581</v>
      </c>
      <c r="N281" t="s">
        <v>2613</v>
      </c>
      <c r="AQ281" t="s">
        <v>5698</v>
      </c>
      <c r="AR281" t="s">
        <v>708</v>
      </c>
      <c r="AS281" t="s">
        <v>59</v>
      </c>
    </row>
    <row r="282" spans="1:45" hidden="1" x14ac:dyDescent="0.3">
      <c r="A282">
        <v>767</v>
      </c>
      <c r="B282" t="s">
        <v>5699</v>
      </c>
      <c r="C282" t="s">
        <v>13656</v>
      </c>
      <c r="D282" t="s">
        <v>5700</v>
      </c>
      <c r="E282" t="s">
        <v>5701</v>
      </c>
      <c r="F282" t="s">
        <v>78</v>
      </c>
      <c r="G282" t="s">
        <v>5702</v>
      </c>
      <c r="H282" t="s">
        <v>5702</v>
      </c>
      <c r="L282" t="s">
        <v>5700</v>
      </c>
      <c r="M282" t="s">
        <v>581</v>
      </c>
      <c r="N282" t="s">
        <v>5703</v>
      </c>
      <c r="AQ282" t="s">
        <v>5704</v>
      </c>
      <c r="AR282" t="s">
        <v>59</v>
      </c>
      <c r="AS282" t="s">
        <v>708</v>
      </c>
    </row>
    <row r="283" spans="1:45" hidden="1" x14ac:dyDescent="0.3">
      <c r="A283">
        <v>910</v>
      </c>
      <c r="B283" t="s">
        <v>5705</v>
      </c>
      <c r="C283" t="s">
        <v>13615</v>
      </c>
      <c r="D283" t="s">
        <v>5706</v>
      </c>
      <c r="E283" t="s">
        <v>5707</v>
      </c>
      <c r="F283" t="s">
        <v>46</v>
      </c>
      <c r="G283" t="s">
        <v>5708</v>
      </c>
      <c r="H283" t="s">
        <v>5708</v>
      </c>
      <c r="L283" t="s">
        <v>5706</v>
      </c>
      <c r="M283" t="s">
        <v>581</v>
      </c>
      <c r="AQ283" t="s">
        <v>5709</v>
      </c>
      <c r="AR283" t="s">
        <v>59</v>
      </c>
      <c r="AS283" t="s">
        <v>708</v>
      </c>
    </row>
    <row r="284" spans="1:45" hidden="1" x14ac:dyDescent="0.3">
      <c r="A284">
        <v>917</v>
      </c>
      <c r="B284" t="s">
        <v>5717</v>
      </c>
      <c r="C284" t="s">
        <v>13657</v>
      </c>
      <c r="D284" t="s">
        <v>5718</v>
      </c>
      <c r="E284" t="s">
        <v>5719</v>
      </c>
      <c r="F284" t="s">
        <v>78</v>
      </c>
      <c r="G284" t="s">
        <v>5720</v>
      </c>
      <c r="H284" t="s">
        <v>5720</v>
      </c>
      <c r="L284" t="s">
        <v>5718</v>
      </c>
      <c r="M284" t="s">
        <v>581</v>
      </c>
      <c r="N284" t="s">
        <v>5721</v>
      </c>
      <c r="AQ284" t="s">
        <v>5722</v>
      </c>
      <c r="AR284" t="s">
        <v>59</v>
      </c>
      <c r="AS284" t="s">
        <v>708</v>
      </c>
    </row>
    <row r="285" spans="1:45" hidden="1" x14ac:dyDescent="0.3">
      <c r="A285">
        <v>1178</v>
      </c>
      <c r="B285" t="s">
        <v>5730</v>
      </c>
      <c r="C285" t="s">
        <v>13538</v>
      </c>
      <c r="D285" t="s">
        <v>1074</v>
      </c>
      <c r="E285" t="s">
        <v>5731</v>
      </c>
      <c r="F285" t="s">
        <v>78</v>
      </c>
      <c r="G285" t="s">
        <v>1076</v>
      </c>
      <c r="H285" t="s">
        <v>1076</v>
      </c>
      <c r="L285" t="s">
        <v>1074</v>
      </c>
      <c r="M285" t="s">
        <v>581</v>
      </c>
      <c r="N285" t="s">
        <v>5732</v>
      </c>
      <c r="AQ285" t="s">
        <v>5733</v>
      </c>
      <c r="AR285" t="s">
        <v>59</v>
      </c>
      <c r="AS285" t="s">
        <v>708</v>
      </c>
    </row>
    <row r="286" spans="1:45" hidden="1" x14ac:dyDescent="0.3">
      <c r="A286">
        <v>1367</v>
      </c>
      <c r="B286" t="s">
        <v>5754</v>
      </c>
      <c r="C286" t="s">
        <v>13658</v>
      </c>
      <c r="D286" t="s">
        <v>5755</v>
      </c>
      <c r="E286" t="s">
        <v>5756</v>
      </c>
      <c r="F286" t="s">
        <v>46</v>
      </c>
      <c r="G286" t="s">
        <v>5757</v>
      </c>
      <c r="H286" t="s">
        <v>5757</v>
      </c>
      <c r="L286" t="s">
        <v>5755</v>
      </c>
      <c r="M286" t="s">
        <v>581</v>
      </c>
      <c r="N286" t="s">
        <v>5758</v>
      </c>
      <c r="AQ286" t="s">
        <v>5759</v>
      </c>
      <c r="AR286" t="s">
        <v>59</v>
      </c>
      <c r="AS286" t="s">
        <v>708</v>
      </c>
    </row>
    <row r="287" spans="1:45" hidden="1" x14ac:dyDescent="0.3">
      <c r="A287">
        <v>1395</v>
      </c>
      <c r="B287" t="s">
        <v>5792</v>
      </c>
      <c r="C287" t="s">
        <v>13615</v>
      </c>
      <c r="D287" t="s">
        <v>5793</v>
      </c>
      <c r="E287" t="s">
        <v>5794</v>
      </c>
      <c r="F287" t="s">
        <v>46</v>
      </c>
      <c r="G287" t="s">
        <v>5795</v>
      </c>
      <c r="H287" t="s">
        <v>5795</v>
      </c>
      <c r="L287" t="s">
        <v>5796</v>
      </c>
      <c r="M287" t="s">
        <v>581</v>
      </c>
      <c r="AQ287" t="s">
        <v>5797</v>
      </c>
      <c r="AR287" t="s">
        <v>708</v>
      </c>
      <c r="AS287" t="s">
        <v>59</v>
      </c>
    </row>
    <row r="288" spans="1:45" hidden="1" x14ac:dyDescent="0.3">
      <c r="A288">
        <v>1396</v>
      </c>
      <c r="B288" t="s">
        <v>5964</v>
      </c>
      <c r="C288" t="s">
        <v>13615</v>
      </c>
      <c r="D288" t="s">
        <v>5793</v>
      </c>
      <c r="E288" t="s">
        <v>5794</v>
      </c>
      <c r="F288" t="s">
        <v>46</v>
      </c>
      <c r="G288" t="s">
        <v>5795</v>
      </c>
      <c r="H288" t="s">
        <v>5795</v>
      </c>
      <c r="L288" t="s">
        <v>5796</v>
      </c>
      <c r="M288" t="s">
        <v>581</v>
      </c>
      <c r="N288" t="s">
        <v>2466</v>
      </c>
      <c r="AQ288" t="s">
        <v>5797</v>
      </c>
      <c r="AR288" t="s">
        <v>708</v>
      </c>
      <c r="AS288" t="s">
        <v>59</v>
      </c>
    </row>
    <row r="289" spans="1:45" hidden="1" x14ac:dyDescent="0.3">
      <c r="A289">
        <v>1397</v>
      </c>
      <c r="B289" t="s">
        <v>5996</v>
      </c>
      <c r="C289" t="s">
        <v>13615</v>
      </c>
      <c r="D289" t="s">
        <v>5793</v>
      </c>
      <c r="E289" t="s">
        <v>5794</v>
      </c>
      <c r="F289" t="s">
        <v>46</v>
      </c>
      <c r="G289" t="s">
        <v>5795</v>
      </c>
      <c r="H289" t="s">
        <v>5795</v>
      </c>
      <c r="L289" t="s">
        <v>5796</v>
      </c>
      <c r="M289" t="s">
        <v>581</v>
      </c>
      <c r="N289" t="s">
        <v>2613</v>
      </c>
      <c r="AQ289" t="s">
        <v>5797</v>
      </c>
      <c r="AR289" t="s">
        <v>708</v>
      </c>
      <c r="AS289" t="s">
        <v>59</v>
      </c>
    </row>
    <row r="290" spans="1:45" hidden="1" x14ac:dyDescent="0.3">
      <c r="A290">
        <v>1439</v>
      </c>
      <c r="B290" t="s">
        <v>6031</v>
      </c>
      <c r="C290" t="s">
        <v>13615</v>
      </c>
      <c r="D290" t="s">
        <v>1188</v>
      </c>
      <c r="E290" t="s">
        <v>6032</v>
      </c>
      <c r="F290" t="s">
        <v>46</v>
      </c>
      <c r="G290" t="s">
        <v>1190</v>
      </c>
      <c r="H290" t="s">
        <v>1190</v>
      </c>
      <c r="L290" t="s">
        <v>1191</v>
      </c>
      <c r="M290" t="s">
        <v>581</v>
      </c>
      <c r="N290" t="s">
        <v>6033</v>
      </c>
      <c r="AQ290" t="s">
        <v>1193</v>
      </c>
      <c r="AR290" t="s">
        <v>59</v>
      </c>
      <c r="AS290" t="s">
        <v>708</v>
      </c>
    </row>
    <row r="291" spans="1:45" hidden="1" x14ac:dyDescent="0.3">
      <c r="A291">
        <v>1650</v>
      </c>
      <c r="B291" t="s">
        <v>6034</v>
      </c>
      <c r="C291" t="s">
        <v>13615</v>
      </c>
      <c r="D291" t="s">
        <v>6035</v>
      </c>
      <c r="E291" t="s">
        <v>6036</v>
      </c>
      <c r="F291" t="s">
        <v>46</v>
      </c>
      <c r="G291" t="s">
        <v>6037</v>
      </c>
      <c r="H291" t="s">
        <v>6037</v>
      </c>
      <c r="L291" t="s">
        <v>6038</v>
      </c>
      <c r="M291" t="s">
        <v>581</v>
      </c>
      <c r="N291" t="s">
        <v>6039</v>
      </c>
      <c r="AQ291" t="s">
        <v>6040</v>
      </c>
      <c r="AR291" t="s">
        <v>51</v>
      </c>
      <c r="AS291" t="s">
        <v>581</v>
      </c>
    </row>
    <row r="292" spans="1:45" hidden="1" x14ac:dyDescent="0.3">
      <c r="A292">
        <v>1700</v>
      </c>
      <c r="B292" t="s">
        <v>6099</v>
      </c>
      <c r="C292" t="s">
        <v>13615</v>
      </c>
      <c r="D292" t="s">
        <v>3981</v>
      </c>
      <c r="E292" t="s">
        <v>6100</v>
      </c>
      <c r="F292" t="s">
        <v>78</v>
      </c>
      <c r="G292" t="s">
        <v>3983</v>
      </c>
      <c r="L292" t="s">
        <v>6101</v>
      </c>
      <c r="M292" t="s">
        <v>581</v>
      </c>
      <c r="N292" t="s">
        <v>6102</v>
      </c>
      <c r="AQ292" t="s">
        <v>6103</v>
      </c>
      <c r="AR292" t="s">
        <v>51</v>
      </c>
      <c r="AS292" t="s">
        <v>581</v>
      </c>
    </row>
    <row r="293" spans="1:45" hidden="1" x14ac:dyDescent="0.3">
      <c r="A293">
        <v>2014</v>
      </c>
      <c r="B293" t="s">
        <v>6104</v>
      </c>
      <c r="C293" t="s">
        <v>13615</v>
      </c>
      <c r="D293" t="s">
        <v>1710</v>
      </c>
      <c r="E293" t="s">
        <v>6105</v>
      </c>
      <c r="F293" t="s">
        <v>78</v>
      </c>
      <c r="G293" t="s">
        <v>1712</v>
      </c>
      <c r="H293" t="s">
        <v>1712</v>
      </c>
      <c r="L293" t="s">
        <v>1710</v>
      </c>
      <c r="M293" t="s">
        <v>581</v>
      </c>
      <c r="N293" t="s">
        <v>6106</v>
      </c>
      <c r="AQ293" t="s">
        <v>6107</v>
      </c>
      <c r="AR293" t="s">
        <v>51</v>
      </c>
      <c r="AS293" t="s">
        <v>581</v>
      </c>
    </row>
    <row r="294" spans="1:45" hidden="1" x14ac:dyDescent="0.3">
      <c r="A294">
        <v>2187</v>
      </c>
      <c r="B294" t="s">
        <v>6122</v>
      </c>
      <c r="C294" t="s">
        <v>13615</v>
      </c>
      <c r="D294" t="s">
        <v>6123</v>
      </c>
      <c r="E294" t="s">
        <v>6124</v>
      </c>
      <c r="F294" t="s">
        <v>78</v>
      </c>
      <c r="G294" t="s">
        <v>6125</v>
      </c>
      <c r="H294" t="s">
        <v>6125</v>
      </c>
      <c r="L294" t="s">
        <v>6126</v>
      </c>
      <c r="M294" t="s">
        <v>581</v>
      </c>
      <c r="AQ294" t="s">
        <v>6127</v>
      </c>
      <c r="AR294" t="s">
        <v>59</v>
      </c>
      <c r="AS294" t="s">
        <v>708</v>
      </c>
    </row>
    <row r="295" spans="1:45" hidden="1" x14ac:dyDescent="0.3">
      <c r="A295">
        <v>2188</v>
      </c>
      <c r="B295" t="s">
        <v>6134</v>
      </c>
      <c r="C295" t="s">
        <v>13615</v>
      </c>
      <c r="D295" t="s">
        <v>6123</v>
      </c>
      <c r="E295" t="s">
        <v>6124</v>
      </c>
      <c r="F295" t="s">
        <v>78</v>
      </c>
      <c r="G295" t="s">
        <v>6125</v>
      </c>
      <c r="H295" t="s">
        <v>6125</v>
      </c>
      <c r="L295" t="s">
        <v>6135</v>
      </c>
      <c r="M295" t="s">
        <v>581</v>
      </c>
      <c r="AQ295" t="s">
        <v>6127</v>
      </c>
      <c r="AR295" t="s">
        <v>59</v>
      </c>
      <c r="AS295" t="s">
        <v>708</v>
      </c>
    </row>
    <row r="296" spans="1:45" hidden="1" x14ac:dyDescent="0.3">
      <c r="A296">
        <v>2227</v>
      </c>
      <c r="B296" t="s">
        <v>6136</v>
      </c>
      <c r="C296" t="s">
        <v>13539</v>
      </c>
      <c r="D296" t="s">
        <v>3659</v>
      </c>
      <c r="E296" t="s">
        <v>6137</v>
      </c>
      <c r="F296" t="s">
        <v>78</v>
      </c>
      <c r="G296" t="s">
        <v>3661</v>
      </c>
      <c r="H296" t="s">
        <v>3661</v>
      </c>
      <c r="L296" t="s">
        <v>3659</v>
      </c>
      <c r="M296" t="s">
        <v>581</v>
      </c>
      <c r="N296" t="s">
        <v>581</v>
      </c>
      <c r="AQ296" t="s">
        <v>6138</v>
      </c>
      <c r="AR296" t="s">
        <v>59</v>
      </c>
      <c r="AS296" t="s">
        <v>708</v>
      </c>
    </row>
    <row r="297" spans="1:45" hidden="1" x14ac:dyDescent="0.3">
      <c r="A297">
        <v>2229</v>
      </c>
      <c r="B297" t="s">
        <v>6164</v>
      </c>
      <c r="C297" t="s">
        <v>13615</v>
      </c>
      <c r="D297" t="s">
        <v>3659</v>
      </c>
      <c r="E297" t="s">
        <v>6165</v>
      </c>
      <c r="F297" t="s">
        <v>46</v>
      </c>
      <c r="G297" t="s">
        <v>3661</v>
      </c>
      <c r="H297" t="s">
        <v>3661</v>
      </c>
      <c r="L297" t="s">
        <v>3659</v>
      </c>
      <c r="M297" t="s">
        <v>581</v>
      </c>
      <c r="N297" t="s">
        <v>6166</v>
      </c>
      <c r="AQ297" t="s">
        <v>3659</v>
      </c>
      <c r="AR297" t="s">
        <v>51</v>
      </c>
      <c r="AS297" t="s">
        <v>364</v>
      </c>
    </row>
    <row r="298" spans="1:45" hidden="1" x14ac:dyDescent="0.3">
      <c r="A298">
        <v>2340</v>
      </c>
      <c r="B298" t="s">
        <v>6167</v>
      </c>
      <c r="C298" t="s">
        <v>13615</v>
      </c>
      <c r="D298" t="s">
        <v>6168</v>
      </c>
      <c r="E298" t="s">
        <v>6169</v>
      </c>
      <c r="F298" t="s">
        <v>46</v>
      </c>
      <c r="G298" t="s">
        <v>6170</v>
      </c>
      <c r="H298" t="s">
        <v>6170</v>
      </c>
      <c r="L298" t="s">
        <v>6168</v>
      </c>
      <c r="M298" t="s">
        <v>581</v>
      </c>
      <c r="N298" t="s">
        <v>581</v>
      </c>
      <c r="AQ298" t="s">
        <v>6168</v>
      </c>
      <c r="AR298" t="s">
        <v>51</v>
      </c>
      <c r="AS298" t="s">
        <v>581</v>
      </c>
    </row>
    <row r="299" spans="1:45" hidden="1" x14ac:dyDescent="0.3">
      <c r="A299">
        <v>47</v>
      </c>
      <c r="B299" t="s">
        <v>6235</v>
      </c>
      <c r="C299" t="s">
        <v>13615</v>
      </c>
      <c r="D299" t="s">
        <v>353</v>
      </c>
      <c r="E299" t="s">
        <v>6236</v>
      </c>
      <c r="F299" t="s">
        <v>134</v>
      </c>
      <c r="G299" t="s">
        <v>355</v>
      </c>
      <c r="H299" t="s">
        <v>355</v>
      </c>
      <c r="L299" t="s">
        <v>6237</v>
      </c>
      <c r="M299" t="s">
        <v>235</v>
      </c>
      <c r="N299" t="s">
        <v>6238</v>
      </c>
      <c r="AQ299" t="s">
        <v>357</v>
      </c>
      <c r="AR299" t="s">
        <v>139</v>
      </c>
      <c r="AS299" t="s">
        <v>140</v>
      </c>
    </row>
    <row r="300" spans="1:45" hidden="1" x14ac:dyDescent="0.3">
      <c r="A300">
        <v>878</v>
      </c>
      <c r="B300" t="s">
        <v>6275</v>
      </c>
      <c r="C300" t="s">
        <v>13615</v>
      </c>
      <c r="D300" t="s">
        <v>5235</v>
      </c>
      <c r="E300" t="s">
        <v>6276</v>
      </c>
      <c r="F300" t="s">
        <v>46</v>
      </c>
      <c r="G300" t="s">
        <v>5237</v>
      </c>
      <c r="H300" t="s">
        <v>5237</v>
      </c>
      <c r="L300" t="s">
        <v>5238</v>
      </c>
      <c r="M300" t="s">
        <v>235</v>
      </c>
      <c r="N300" t="s">
        <v>5235</v>
      </c>
      <c r="AQ300" t="s">
        <v>6277</v>
      </c>
      <c r="AR300" t="s">
        <v>139</v>
      </c>
      <c r="AS300" t="s">
        <v>140</v>
      </c>
    </row>
    <row r="301" spans="1:45" hidden="1" x14ac:dyDescent="0.3">
      <c r="A301">
        <v>746</v>
      </c>
      <c r="B301" t="s">
        <v>6305</v>
      </c>
      <c r="C301" t="s">
        <v>13540</v>
      </c>
      <c r="D301" t="s">
        <v>2684</v>
      </c>
      <c r="E301" t="s">
        <v>6306</v>
      </c>
      <c r="F301" t="s">
        <v>78</v>
      </c>
      <c r="G301" t="s">
        <v>2686</v>
      </c>
      <c r="H301" t="s">
        <v>2686</v>
      </c>
      <c r="L301" t="s">
        <v>6307</v>
      </c>
      <c r="M301" t="s">
        <v>953</v>
      </c>
      <c r="N301" t="s">
        <v>6308</v>
      </c>
      <c r="AQ301" t="s">
        <v>2688</v>
      </c>
      <c r="AR301" t="s">
        <v>51</v>
      </c>
      <c r="AS301" t="s">
        <v>581</v>
      </c>
    </row>
    <row r="302" spans="1:45" hidden="1" x14ac:dyDescent="0.3">
      <c r="A302">
        <v>816</v>
      </c>
      <c r="B302" t="s">
        <v>6337</v>
      </c>
      <c r="C302" t="s">
        <v>13615</v>
      </c>
      <c r="D302" t="s">
        <v>119</v>
      </c>
      <c r="E302" t="s">
        <v>6338</v>
      </c>
      <c r="F302" t="s">
        <v>46</v>
      </c>
      <c r="G302" t="s">
        <v>121</v>
      </c>
      <c r="H302" t="s">
        <v>121</v>
      </c>
      <c r="L302" t="s">
        <v>6339</v>
      </c>
      <c r="M302" t="s">
        <v>435</v>
      </c>
      <c r="AQ302" t="s">
        <v>4895</v>
      </c>
      <c r="AR302" t="s">
        <v>59</v>
      </c>
      <c r="AS302" t="s">
        <v>437</v>
      </c>
    </row>
    <row r="303" spans="1:45" hidden="1" x14ac:dyDescent="0.3">
      <c r="A303">
        <v>1946</v>
      </c>
      <c r="B303" t="s">
        <v>6340</v>
      </c>
      <c r="C303" t="s">
        <v>13615</v>
      </c>
      <c r="D303" t="s">
        <v>4074</v>
      </c>
      <c r="E303" t="s">
        <v>6341</v>
      </c>
      <c r="F303" t="s">
        <v>46</v>
      </c>
      <c r="G303" t="s">
        <v>4076</v>
      </c>
      <c r="H303" t="s">
        <v>4076</v>
      </c>
      <c r="L303" t="s">
        <v>6342</v>
      </c>
      <c r="M303" t="s">
        <v>435</v>
      </c>
      <c r="AQ303" t="s">
        <v>4079</v>
      </c>
      <c r="AR303" t="s">
        <v>59</v>
      </c>
      <c r="AS303" t="s">
        <v>437</v>
      </c>
    </row>
    <row r="304" spans="1:45" hidden="1" x14ac:dyDescent="0.3">
      <c r="A304">
        <v>2199</v>
      </c>
      <c r="B304" t="s">
        <v>6343</v>
      </c>
      <c r="C304" t="s">
        <v>13615</v>
      </c>
      <c r="D304" t="s">
        <v>3641</v>
      </c>
      <c r="E304" t="s">
        <v>6344</v>
      </c>
      <c r="F304" t="s">
        <v>78</v>
      </c>
      <c r="G304" t="s">
        <v>3643</v>
      </c>
      <c r="H304" t="s">
        <v>3643</v>
      </c>
      <c r="L304" t="s">
        <v>6345</v>
      </c>
      <c r="M304" t="s">
        <v>435</v>
      </c>
      <c r="AQ304" t="s">
        <v>3645</v>
      </c>
      <c r="AR304" t="s">
        <v>59</v>
      </c>
      <c r="AS304" t="s">
        <v>437</v>
      </c>
    </row>
    <row r="305" spans="1:45" hidden="1" x14ac:dyDescent="0.3">
      <c r="A305">
        <v>407</v>
      </c>
      <c r="B305" t="s">
        <v>6360</v>
      </c>
      <c r="C305" t="s">
        <v>13615</v>
      </c>
      <c r="D305" t="s">
        <v>6361</v>
      </c>
      <c r="E305" t="s">
        <v>6362</v>
      </c>
      <c r="F305" t="s">
        <v>46</v>
      </c>
      <c r="G305" t="s">
        <v>6363</v>
      </c>
      <c r="H305" t="s">
        <v>6363</v>
      </c>
      <c r="L305" t="s">
        <v>6361</v>
      </c>
      <c r="M305" t="s">
        <v>5529</v>
      </c>
      <c r="N305" t="s">
        <v>5529</v>
      </c>
      <c r="AQ305" t="s">
        <v>6364</v>
      </c>
      <c r="AR305" t="s">
        <v>6365</v>
      </c>
      <c r="AS305" t="s">
        <v>59</v>
      </c>
    </row>
    <row r="306" spans="1:45" hidden="1" x14ac:dyDescent="0.3">
      <c r="A306">
        <v>466</v>
      </c>
      <c r="B306" t="s">
        <v>6413</v>
      </c>
      <c r="C306" t="s">
        <v>13615</v>
      </c>
      <c r="D306" t="s">
        <v>6414</v>
      </c>
      <c r="E306" t="s">
        <v>6415</v>
      </c>
      <c r="F306" t="s">
        <v>46</v>
      </c>
      <c r="G306" t="s">
        <v>6416</v>
      </c>
      <c r="H306" t="s">
        <v>6416</v>
      </c>
      <c r="L306" t="s">
        <v>6414</v>
      </c>
      <c r="M306" t="s">
        <v>5529</v>
      </c>
      <c r="N306" t="s">
        <v>5529</v>
      </c>
      <c r="AQ306" t="s">
        <v>6417</v>
      </c>
      <c r="AR306" t="s">
        <v>59</v>
      </c>
      <c r="AS306" t="s">
        <v>6304</v>
      </c>
    </row>
  </sheetData>
  <autoFilter ref="A1:AS306" xr:uid="{00000000-0001-0000-0200-000000000000}">
    <filterColumn colId="2">
      <colorFilter dxfId="3"/>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349"/>
  <sheetViews>
    <sheetView tabSelected="1" workbookViewId="0">
      <selection activeCell="D8" sqref="D8"/>
    </sheetView>
  </sheetViews>
  <sheetFormatPr defaultRowHeight="14.4" x14ac:dyDescent="0.3"/>
  <cols>
    <col min="1" max="1" width="5" bestFit="1" customWidth="1"/>
    <col min="2" max="2" width="22.5546875" bestFit="1" customWidth="1"/>
    <col min="3" max="3" width="43.44140625" bestFit="1" customWidth="1"/>
    <col min="4" max="4" width="43.44140625" customWidth="1"/>
    <col min="5" max="5" width="70" bestFit="1" customWidth="1"/>
    <col min="6" max="6" width="30" bestFit="1" customWidth="1"/>
    <col min="7" max="7" width="19.5546875" bestFit="1" customWidth="1"/>
    <col min="8" max="8" width="16" bestFit="1" customWidth="1"/>
    <col min="9" max="9" width="19.5546875" bestFit="1" customWidth="1"/>
    <col min="10" max="10" width="27" bestFit="1" customWidth="1"/>
    <col min="11" max="11" width="16.88671875" bestFit="1" customWidth="1"/>
    <col min="12" max="12" width="43.44140625" bestFit="1" customWidth="1"/>
    <col min="13" max="13" width="21.5546875" bestFit="1" customWidth="1"/>
    <col min="14" max="14" width="55.109375" bestFit="1" customWidth="1"/>
    <col min="15" max="15" width="16.88671875" bestFit="1" customWidth="1"/>
    <col min="16" max="16" width="20.88671875" bestFit="1" customWidth="1"/>
    <col min="17" max="17" width="21.5546875" bestFit="1" customWidth="1"/>
    <col min="18" max="18" width="26.5546875" bestFit="1" customWidth="1"/>
    <col min="19" max="19" width="16.88671875" bestFit="1" customWidth="1"/>
    <col min="20" max="20" width="20.88671875" bestFit="1" customWidth="1"/>
    <col min="21" max="21" width="26.5546875" bestFit="1" customWidth="1"/>
    <col min="22" max="22" width="16.88671875" bestFit="1" customWidth="1"/>
    <col min="23" max="23" width="20.88671875" bestFit="1" customWidth="1"/>
    <col min="24" max="24" width="26.5546875" bestFit="1" customWidth="1"/>
    <col min="25" max="25" width="16.88671875" bestFit="1" customWidth="1"/>
    <col min="26" max="26" width="20.88671875" bestFit="1" customWidth="1"/>
    <col min="27" max="27" width="26.5546875" bestFit="1" customWidth="1"/>
    <col min="28" max="28" width="16.88671875" bestFit="1" customWidth="1"/>
    <col min="29" max="29" width="20.88671875" bestFit="1" customWidth="1"/>
    <col min="30" max="30" width="26.5546875" bestFit="1" customWidth="1"/>
    <col min="31" max="31" width="16.88671875" bestFit="1" customWidth="1"/>
    <col min="32" max="32" width="20.88671875" bestFit="1" customWidth="1"/>
    <col min="33" max="33" width="26.5546875" bestFit="1" customWidth="1"/>
    <col min="34" max="34" width="16.88671875" bestFit="1" customWidth="1"/>
    <col min="35" max="35" width="20.88671875" bestFit="1" customWidth="1"/>
    <col min="36" max="36" width="26.5546875" bestFit="1" customWidth="1"/>
    <col min="37" max="37" width="16.88671875" bestFit="1" customWidth="1"/>
    <col min="38" max="38" width="20.88671875" bestFit="1" customWidth="1"/>
    <col min="39" max="39" width="26.5546875" bestFit="1" customWidth="1"/>
    <col min="40" max="40" width="17.88671875" bestFit="1" customWidth="1"/>
    <col min="41" max="41" width="21.88671875" bestFit="1" customWidth="1"/>
    <col min="42" max="42" width="27.5546875" bestFit="1" customWidth="1"/>
    <col min="43" max="43" width="46.5546875" bestFit="1" customWidth="1"/>
    <col min="44" max="44" width="26.88671875" bestFit="1" customWidth="1"/>
    <col min="45" max="45" width="25.5546875" bestFit="1" customWidth="1"/>
  </cols>
  <sheetData>
    <row r="1" spans="1:45" x14ac:dyDescent="0.3">
      <c r="A1" t="s">
        <v>14520</v>
      </c>
      <c r="B1" t="s">
        <v>0</v>
      </c>
      <c r="C1" t="s">
        <v>1</v>
      </c>
      <c r="D1" t="s">
        <v>13623</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row>
    <row r="2" spans="1:45" x14ac:dyDescent="0.3">
      <c r="A2">
        <v>2</v>
      </c>
      <c r="B2" t="s">
        <v>6425</v>
      </c>
      <c r="C2" t="s">
        <v>3606</v>
      </c>
      <c r="D2" t="s">
        <v>13617</v>
      </c>
      <c r="E2" t="s">
        <v>6426</v>
      </c>
      <c r="F2" t="s">
        <v>46</v>
      </c>
      <c r="G2" t="s">
        <v>3608</v>
      </c>
      <c r="H2" t="s">
        <v>3608</v>
      </c>
      <c r="L2" t="s">
        <v>3606</v>
      </c>
      <c r="N2" t="s">
        <v>6427</v>
      </c>
      <c r="AQ2" t="s">
        <v>6428</v>
      </c>
      <c r="AR2" t="s">
        <v>51</v>
      </c>
      <c r="AS2" t="s">
        <v>364</v>
      </c>
    </row>
    <row r="3" spans="1:45" x14ac:dyDescent="0.3">
      <c r="A3">
        <v>6</v>
      </c>
      <c r="B3" t="s">
        <v>6429</v>
      </c>
      <c r="C3" t="s">
        <v>6430</v>
      </c>
      <c r="D3" t="s">
        <v>13901</v>
      </c>
      <c r="E3" t="s">
        <v>6431</v>
      </c>
      <c r="F3" t="s">
        <v>134</v>
      </c>
      <c r="G3" t="s">
        <v>6432</v>
      </c>
      <c r="H3" t="s">
        <v>6432</v>
      </c>
      <c r="L3" t="s">
        <v>6430</v>
      </c>
      <c r="N3" t="s">
        <v>6433</v>
      </c>
      <c r="AQ3" t="s">
        <v>6434</v>
      </c>
      <c r="AR3" t="s">
        <v>1634</v>
      </c>
      <c r="AS3" t="s">
        <v>910</v>
      </c>
    </row>
    <row r="4" spans="1:45" x14ac:dyDescent="0.3">
      <c r="A4">
        <v>7</v>
      </c>
      <c r="B4" t="s">
        <v>6435</v>
      </c>
      <c r="C4" t="s">
        <v>6430</v>
      </c>
      <c r="D4" t="s">
        <v>13902</v>
      </c>
      <c r="E4" t="s">
        <v>6436</v>
      </c>
      <c r="F4" t="s">
        <v>134</v>
      </c>
      <c r="G4" t="s">
        <v>6432</v>
      </c>
      <c r="H4" t="s">
        <v>6432</v>
      </c>
      <c r="L4" t="s">
        <v>6430</v>
      </c>
      <c r="N4" t="s">
        <v>6437</v>
      </c>
      <c r="AQ4" t="s">
        <v>6434</v>
      </c>
      <c r="AR4" t="s">
        <v>1634</v>
      </c>
      <c r="AS4" t="s">
        <v>1424</v>
      </c>
    </row>
    <row r="5" spans="1:45" x14ac:dyDescent="0.3">
      <c r="A5">
        <v>8</v>
      </c>
      <c r="B5" t="s">
        <v>6444</v>
      </c>
      <c r="C5" t="s">
        <v>6445</v>
      </c>
      <c r="D5" t="s">
        <v>13903</v>
      </c>
      <c r="E5" t="s">
        <v>6446</v>
      </c>
      <c r="F5" t="s">
        <v>46</v>
      </c>
      <c r="G5" t="s">
        <v>6447</v>
      </c>
      <c r="H5" t="s">
        <v>6447</v>
      </c>
      <c r="L5" t="s">
        <v>6445</v>
      </c>
      <c r="N5" t="s">
        <v>2185</v>
      </c>
      <c r="AQ5" t="s">
        <v>6448</v>
      </c>
      <c r="AR5" t="s">
        <v>147</v>
      </c>
    </row>
    <row r="6" spans="1:45" x14ac:dyDescent="0.3">
      <c r="A6">
        <v>9</v>
      </c>
      <c r="B6" t="s">
        <v>6458</v>
      </c>
      <c r="C6" t="s">
        <v>6445</v>
      </c>
      <c r="D6" t="s">
        <v>13904</v>
      </c>
      <c r="E6" t="s">
        <v>6459</v>
      </c>
      <c r="F6" t="s">
        <v>46</v>
      </c>
      <c r="G6" t="s">
        <v>6447</v>
      </c>
      <c r="H6" t="s">
        <v>6447</v>
      </c>
      <c r="L6" t="s">
        <v>6445</v>
      </c>
      <c r="N6" t="s">
        <v>6460</v>
      </c>
      <c r="AQ6" t="s">
        <v>6448</v>
      </c>
      <c r="AR6" t="s">
        <v>51</v>
      </c>
      <c r="AS6" t="s">
        <v>52</v>
      </c>
    </row>
    <row r="7" spans="1:45" x14ac:dyDescent="0.3">
      <c r="A7">
        <v>19</v>
      </c>
      <c r="B7" t="s">
        <v>6461</v>
      </c>
      <c r="C7" t="s">
        <v>6462</v>
      </c>
      <c r="D7" t="s">
        <v>13905</v>
      </c>
      <c r="E7" t="s">
        <v>6463</v>
      </c>
      <c r="F7" t="s">
        <v>134</v>
      </c>
      <c r="G7" t="s">
        <v>6464</v>
      </c>
      <c r="H7" t="s">
        <v>6464</v>
      </c>
      <c r="L7" t="s">
        <v>6465</v>
      </c>
      <c r="N7" t="s">
        <v>6466</v>
      </c>
      <c r="AQ7" t="s">
        <v>6467</v>
      </c>
      <c r="AR7" t="s">
        <v>480</v>
      </c>
      <c r="AS7" t="s">
        <v>1542</v>
      </c>
    </row>
    <row r="8" spans="1:45" x14ac:dyDescent="0.3">
      <c r="A8">
        <v>30</v>
      </c>
      <c r="B8" t="s">
        <v>6474</v>
      </c>
      <c r="C8" t="s">
        <v>6475</v>
      </c>
      <c r="D8" t="s">
        <v>13615</v>
      </c>
      <c r="E8" t="s">
        <v>6476</v>
      </c>
      <c r="F8" t="s">
        <v>46</v>
      </c>
      <c r="G8" t="s">
        <v>6477</v>
      </c>
      <c r="L8" t="s">
        <v>6476</v>
      </c>
      <c r="N8" t="s">
        <v>2525</v>
      </c>
      <c r="AQ8" t="s">
        <v>6476</v>
      </c>
    </row>
    <row r="9" spans="1:45" x14ac:dyDescent="0.3">
      <c r="A9">
        <v>31</v>
      </c>
      <c r="B9" t="s">
        <v>6491</v>
      </c>
      <c r="C9" t="s">
        <v>6492</v>
      </c>
      <c r="D9" t="s">
        <v>13906</v>
      </c>
      <c r="E9" t="s">
        <v>6493</v>
      </c>
      <c r="F9" t="s">
        <v>46</v>
      </c>
      <c r="G9" t="s">
        <v>6494</v>
      </c>
      <c r="H9" t="s">
        <v>6494</v>
      </c>
      <c r="L9" t="s">
        <v>6492</v>
      </c>
      <c r="N9" t="s">
        <v>6495</v>
      </c>
      <c r="AQ9" t="s">
        <v>6496</v>
      </c>
      <c r="AR9" t="s">
        <v>83</v>
      </c>
      <c r="AS9" t="s">
        <v>84</v>
      </c>
    </row>
    <row r="10" spans="1:45" x14ac:dyDescent="0.3">
      <c r="A10">
        <v>32</v>
      </c>
      <c r="B10" t="s">
        <v>6497</v>
      </c>
      <c r="C10" t="s">
        <v>6492</v>
      </c>
      <c r="D10" t="s">
        <v>13907</v>
      </c>
      <c r="E10" t="s">
        <v>6498</v>
      </c>
      <c r="F10" t="s">
        <v>78</v>
      </c>
      <c r="G10" t="s">
        <v>6494</v>
      </c>
      <c r="H10" t="s">
        <v>6494</v>
      </c>
      <c r="L10" t="s">
        <v>6492</v>
      </c>
      <c r="N10" t="s">
        <v>6499</v>
      </c>
      <c r="AQ10" t="s">
        <v>6500</v>
      </c>
      <c r="AR10" t="s">
        <v>51</v>
      </c>
      <c r="AS10" t="s">
        <v>52</v>
      </c>
    </row>
    <row r="11" spans="1:45" x14ac:dyDescent="0.3">
      <c r="A11">
        <v>34</v>
      </c>
      <c r="B11" t="s">
        <v>6507</v>
      </c>
      <c r="C11" t="s">
        <v>6508</v>
      </c>
      <c r="D11" t="s">
        <v>13908</v>
      </c>
      <c r="E11" t="s">
        <v>6509</v>
      </c>
      <c r="F11" t="s">
        <v>46</v>
      </c>
      <c r="G11" t="s">
        <v>6510</v>
      </c>
      <c r="H11" t="s">
        <v>6510</v>
      </c>
      <c r="L11" t="s">
        <v>6508</v>
      </c>
      <c r="N11" t="s">
        <v>130</v>
      </c>
      <c r="AQ11" t="s">
        <v>6511</v>
      </c>
      <c r="AR11" t="s">
        <v>130</v>
      </c>
      <c r="AS11" t="s">
        <v>130</v>
      </c>
    </row>
    <row r="12" spans="1:45" x14ac:dyDescent="0.3">
      <c r="A12">
        <v>35</v>
      </c>
      <c r="B12" t="s">
        <v>6512</v>
      </c>
      <c r="C12" t="s">
        <v>6508</v>
      </c>
      <c r="D12" t="s">
        <v>13909</v>
      </c>
      <c r="E12" t="s">
        <v>6513</v>
      </c>
      <c r="F12" t="s">
        <v>46</v>
      </c>
      <c r="G12" t="s">
        <v>6510</v>
      </c>
      <c r="H12" t="s">
        <v>6510</v>
      </c>
      <c r="L12" t="s">
        <v>6508</v>
      </c>
      <c r="N12" t="s">
        <v>6514</v>
      </c>
      <c r="AQ12" t="s">
        <v>6511</v>
      </c>
      <c r="AR12" t="s">
        <v>130</v>
      </c>
      <c r="AS12" t="s">
        <v>235</v>
      </c>
    </row>
    <row r="13" spans="1:45" x14ac:dyDescent="0.3">
      <c r="A13">
        <v>38</v>
      </c>
      <c r="B13" t="s">
        <v>6528</v>
      </c>
      <c r="C13" t="s">
        <v>6529</v>
      </c>
      <c r="D13" t="s">
        <v>13615</v>
      </c>
      <c r="E13" t="s">
        <v>6530</v>
      </c>
      <c r="F13" t="s">
        <v>78</v>
      </c>
      <c r="G13" t="s">
        <v>6531</v>
      </c>
      <c r="H13" t="s">
        <v>6531</v>
      </c>
      <c r="L13" t="s">
        <v>6529</v>
      </c>
      <c r="N13" t="s">
        <v>90</v>
      </c>
      <c r="AQ13" t="s">
        <v>6532</v>
      </c>
      <c r="AR13" t="s">
        <v>59</v>
      </c>
      <c r="AS13" t="s">
        <v>84</v>
      </c>
    </row>
    <row r="14" spans="1:45" x14ac:dyDescent="0.3">
      <c r="A14">
        <v>41</v>
      </c>
      <c r="B14" t="s">
        <v>6533</v>
      </c>
      <c r="C14" t="s">
        <v>305</v>
      </c>
      <c r="D14" t="s">
        <v>13910</v>
      </c>
      <c r="E14" t="s">
        <v>6534</v>
      </c>
      <c r="F14" t="s">
        <v>46</v>
      </c>
      <c r="G14" t="s">
        <v>307</v>
      </c>
      <c r="H14" t="s">
        <v>307</v>
      </c>
      <c r="L14" t="s">
        <v>305</v>
      </c>
      <c r="N14" t="s">
        <v>130</v>
      </c>
      <c r="AQ14" t="s">
        <v>6535</v>
      </c>
      <c r="AR14" t="s">
        <v>130</v>
      </c>
      <c r="AS14" t="s">
        <v>130</v>
      </c>
    </row>
    <row r="15" spans="1:45" x14ac:dyDescent="0.3">
      <c r="A15">
        <v>42</v>
      </c>
      <c r="B15" t="s">
        <v>6557</v>
      </c>
      <c r="C15" t="s">
        <v>6558</v>
      </c>
      <c r="D15" t="s">
        <v>13696</v>
      </c>
      <c r="E15" t="s">
        <v>6559</v>
      </c>
      <c r="F15" t="s">
        <v>78</v>
      </c>
      <c r="G15" t="s">
        <v>6560</v>
      </c>
      <c r="H15" t="s">
        <v>6560</v>
      </c>
      <c r="L15" t="s">
        <v>6558</v>
      </c>
      <c r="N15" t="s">
        <v>6561</v>
      </c>
      <c r="AQ15" t="s">
        <v>6562</v>
      </c>
      <c r="AR15" t="s">
        <v>51</v>
      </c>
      <c r="AS15" t="s">
        <v>364</v>
      </c>
    </row>
    <row r="16" spans="1:45" x14ac:dyDescent="0.3">
      <c r="A16">
        <v>43</v>
      </c>
      <c r="B16" t="s">
        <v>6563</v>
      </c>
      <c r="C16" t="s">
        <v>6564</v>
      </c>
      <c r="D16" t="s">
        <v>13697</v>
      </c>
      <c r="E16" t="s">
        <v>6565</v>
      </c>
      <c r="F16" t="s">
        <v>46</v>
      </c>
      <c r="G16" t="s">
        <v>6566</v>
      </c>
      <c r="H16" t="s">
        <v>6566</v>
      </c>
      <c r="L16" t="s">
        <v>6564</v>
      </c>
      <c r="N16" t="s">
        <v>74</v>
      </c>
      <c r="AQ16" t="s">
        <v>6564</v>
      </c>
      <c r="AR16" t="s">
        <v>51</v>
      </c>
      <c r="AS16" t="s">
        <v>52</v>
      </c>
    </row>
    <row r="17" spans="1:45" x14ac:dyDescent="0.3">
      <c r="A17">
        <v>77</v>
      </c>
      <c r="B17" t="s">
        <v>6567</v>
      </c>
      <c r="C17" t="s">
        <v>6568</v>
      </c>
      <c r="D17" t="s">
        <v>13698</v>
      </c>
      <c r="E17" t="s">
        <v>6569</v>
      </c>
      <c r="F17" t="s">
        <v>46</v>
      </c>
      <c r="G17" t="s">
        <v>6570</v>
      </c>
      <c r="H17" t="s">
        <v>6570</v>
      </c>
      <c r="L17" t="s">
        <v>6568</v>
      </c>
      <c r="N17" t="s">
        <v>6571</v>
      </c>
      <c r="AQ17" t="s">
        <v>6572</v>
      </c>
      <c r="AR17" t="s">
        <v>51</v>
      </c>
      <c r="AS17" t="s">
        <v>52</v>
      </c>
    </row>
    <row r="18" spans="1:45" x14ac:dyDescent="0.3">
      <c r="A18">
        <v>90</v>
      </c>
      <c r="B18" t="s">
        <v>6592</v>
      </c>
      <c r="C18" t="s">
        <v>6593</v>
      </c>
      <c r="D18" t="s">
        <v>13699</v>
      </c>
      <c r="E18" t="s">
        <v>6594</v>
      </c>
      <c r="F18" t="s">
        <v>46</v>
      </c>
      <c r="G18" t="s">
        <v>6595</v>
      </c>
      <c r="H18" t="s">
        <v>6595</v>
      </c>
      <c r="L18" t="s">
        <v>6593</v>
      </c>
      <c r="N18" t="s">
        <v>52</v>
      </c>
      <c r="AQ18" t="s">
        <v>6593</v>
      </c>
      <c r="AR18" t="s">
        <v>51</v>
      </c>
      <c r="AS18" t="s">
        <v>52</v>
      </c>
    </row>
    <row r="19" spans="1:45" x14ac:dyDescent="0.3">
      <c r="A19">
        <v>114</v>
      </c>
      <c r="B19" t="s">
        <v>6596</v>
      </c>
      <c r="C19" t="s">
        <v>105</v>
      </c>
      <c r="D19" t="s">
        <v>13615</v>
      </c>
      <c r="E19" t="s">
        <v>6597</v>
      </c>
      <c r="F19" t="s">
        <v>46</v>
      </c>
      <c r="G19" t="s">
        <v>107</v>
      </c>
      <c r="H19" t="s">
        <v>107</v>
      </c>
      <c r="L19" t="s">
        <v>105</v>
      </c>
      <c r="N19" t="s">
        <v>6598</v>
      </c>
      <c r="AQ19" t="s">
        <v>110</v>
      </c>
      <c r="AR19" t="s">
        <v>59</v>
      </c>
      <c r="AS19" t="s">
        <v>84</v>
      </c>
    </row>
    <row r="20" spans="1:45" x14ac:dyDescent="0.3">
      <c r="A20">
        <v>117</v>
      </c>
      <c r="B20" t="s">
        <v>6609</v>
      </c>
      <c r="C20" t="s">
        <v>105</v>
      </c>
      <c r="D20" t="s">
        <v>13615</v>
      </c>
      <c r="E20" t="s">
        <v>6610</v>
      </c>
      <c r="F20" t="s">
        <v>134</v>
      </c>
      <c r="G20" t="s">
        <v>107</v>
      </c>
      <c r="H20" t="s">
        <v>107</v>
      </c>
      <c r="L20" t="s">
        <v>105</v>
      </c>
      <c r="N20" t="s">
        <v>6611</v>
      </c>
      <c r="AQ20" t="s">
        <v>105</v>
      </c>
      <c r="AR20" t="s">
        <v>1634</v>
      </c>
      <c r="AS20" t="s">
        <v>910</v>
      </c>
    </row>
    <row r="21" spans="1:45" x14ac:dyDescent="0.3">
      <c r="A21">
        <v>118</v>
      </c>
      <c r="B21" t="s">
        <v>6624</v>
      </c>
      <c r="C21" t="s">
        <v>105</v>
      </c>
      <c r="D21" t="s">
        <v>13615</v>
      </c>
      <c r="E21" t="s">
        <v>6625</v>
      </c>
      <c r="F21" t="s">
        <v>46</v>
      </c>
      <c r="G21" t="s">
        <v>107</v>
      </c>
      <c r="H21" t="s">
        <v>107</v>
      </c>
      <c r="L21" t="s">
        <v>105</v>
      </c>
      <c r="N21" t="s">
        <v>6626</v>
      </c>
      <c r="AQ21" t="s">
        <v>105</v>
      </c>
      <c r="AR21" t="s">
        <v>130</v>
      </c>
      <c r="AS21" t="s">
        <v>130</v>
      </c>
    </row>
    <row r="22" spans="1:45" x14ac:dyDescent="0.3">
      <c r="A22">
        <v>119</v>
      </c>
      <c r="B22" t="s">
        <v>6633</v>
      </c>
      <c r="C22" t="s">
        <v>105</v>
      </c>
      <c r="D22" t="s">
        <v>13615</v>
      </c>
      <c r="E22" t="s">
        <v>6634</v>
      </c>
      <c r="F22" t="s">
        <v>134</v>
      </c>
      <c r="G22" t="s">
        <v>107</v>
      </c>
      <c r="H22" t="s">
        <v>107</v>
      </c>
      <c r="L22" t="s">
        <v>105</v>
      </c>
      <c r="N22" t="s">
        <v>6635</v>
      </c>
      <c r="AQ22" t="s">
        <v>105</v>
      </c>
      <c r="AR22" t="s">
        <v>690</v>
      </c>
      <c r="AS22" t="s">
        <v>4560</v>
      </c>
    </row>
    <row r="23" spans="1:45" x14ac:dyDescent="0.3">
      <c r="A23">
        <v>120</v>
      </c>
      <c r="B23" t="s">
        <v>6763</v>
      </c>
      <c r="C23" t="s">
        <v>105</v>
      </c>
      <c r="D23" t="s">
        <v>13615</v>
      </c>
      <c r="E23" t="s">
        <v>6764</v>
      </c>
      <c r="F23" t="s">
        <v>46</v>
      </c>
      <c r="G23" t="s">
        <v>107</v>
      </c>
      <c r="H23" t="s">
        <v>107</v>
      </c>
      <c r="L23" t="s">
        <v>105</v>
      </c>
      <c r="N23" t="s">
        <v>690</v>
      </c>
      <c r="AQ23" t="s">
        <v>105</v>
      </c>
      <c r="AR23" t="s">
        <v>690</v>
      </c>
      <c r="AS23" t="s">
        <v>910</v>
      </c>
    </row>
    <row r="24" spans="1:45" x14ac:dyDescent="0.3">
      <c r="A24">
        <v>121</v>
      </c>
      <c r="B24" t="s">
        <v>6765</v>
      </c>
      <c r="C24" t="s">
        <v>105</v>
      </c>
      <c r="D24" t="s">
        <v>13615</v>
      </c>
      <c r="E24" t="s">
        <v>6766</v>
      </c>
      <c r="F24" t="s">
        <v>46</v>
      </c>
      <c r="G24" t="s">
        <v>107</v>
      </c>
      <c r="H24" t="s">
        <v>107</v>
      </c>
      <c r="L24" t="s">
        <v>105</v>
      </c>
      <c r="N24" t="s">
        <v>6767</v>
      </c>
      <c r="AQ24" t="s">
        <v>105</v>
      </c>
      <c r="AR24" t="s">
        <v>690</v>
      </c>
      <c r="AS24" t="s">
        <v>910</v>
      </c>
    </row>
    <row r="25" spans="1:45" x14ac:dyDescent="0.3">
      <c r="A25">
        <v>122</v>
      </c>
      <c r="B25" t="s">
        <v>6775</v>
      </c>
      <c r="C25" t="s">
        <v>105</v>
      </c>
      <c r="D25" t="s">
        <v>13615</v>
      </c>
      <c r="E25" t="s">
        <v>6776</v>
      </c>
      <c r="F25" t="s">
        <v>46</v>
      </c>
      <c r="G25" t="s">
        <v>107</v>
      </c>
      <c r="H25" t="s">
        <v>107</v>
      </c>
      <c r="L25" t="s">
        <v>105</v>
      </c>
      <c r="N25" t="s">
        <v>6777</v>
      </c>
      <c r="AQ25" t="s">
        <v>105</v>
      </c>
      <c r="AR25" t="s">
        <v>690</v>
      </c>
      <c r="AS25" t="s">
        <v>910</v>
      </c>
    </row>
    <row r="26" spans="1:45" x14ac:dyDescent="0.3">
      <c r="A26">
        <v>128</v>
      </c>
      <c r="B26" t="s">
        <v>6801</v>
      </c>
      <c r="C26" t="s">
        <v>825</v>
      </c>
      <c r="D26" t="s">
        <v>13615</v>
      </c>
      <c r="E26" t="s">
        <v>6802</v>
      </c>
      <c r="F26" t="s">
        <v>134</v>
      </c>
      <c r="G26" t="s">
        <v>827</v>
      </c>
      <c r="H26" t="s">
        <v>827</v>
      </c>
      <c r="L26" t="s">
        <v>825</v>
      </c>
      <c r="N26" t="s">
        <v>6803</v>
      </c>
      <c r="AQ26" t="s">
        <v>828</v>
      </c>
      <c r="AR26" t="s">
        <v>1634</v>
      </c>
      <c r="AS26" t="s">
        <v>1424</v>
      </c>
    </row>
    <row r="27" spans="1:45" x14ac:dyDescent="0.3">
      <c r="A27">
        <v>130</v>
      </c>
      <c r="B27" t="s">
        <v>6816</v>
      </c>
      <c r="C27" t="s">
        <v>825</v>
      </c>
      <c r="D27" t="s">
        <v>13615</v>
      </c>
      <c r="E27" t="s">
        <v>6817</v>
      </c>
      <c r="F27" t="s">
        <v>46</v>
      </c>
      <c r="G27" t="s">
        <v>827</v>
      </c>
      <c r="H27" t="s">
        <v>827</v>
      </c>
      <c r="L27" t="s">
        <v>825</v>
      </c>
      <c r="N27" t="s">
        <v>6818</v>
      </c>
      <c r="AQ27" t="s">
        <v>838</v>
      </c>
      <c r="AR27" t="s">
        <v>480</v>
      </c>
      <c r="AS27" t="s">
        <v>84</v>
      </c>
    </row>
    <row r="28" spans="1:45" x14ac:dyDescent="0.3">
      <c r="A28">
        <v>138</v>
      </c>
      <c r="B28" t="s">
        <v>6857</v>
      </c>
      <c r="C28" t="s">
        <v>6858</v>
      </c>
      <c r="D28" t="s">
        <v>13911</v>
      </c>
      <c r="E28" t="s">
        <v>6859</v>
      </c>
      <c r="F28" t="s">
        <v>46</v>
      </c>
      <c r="G28" t="s">
        <v>6860</v>
      </c>
      <c r="H28" t="s">
        <v>6860</v>
      </c>
      <c r="L28" t="s">
        <v>6858</v>
      </c>
      <c r="N28" t="s">
        <v>6861</v>
      </c>
      <c r="AQ28" t="s">
        <v>6862</v>
      </c>
      <c r="AR28" t="s">
        <v>83</v>
      </c>
      <c r="AS28" t="s">
        <v>84</v>
      </c>
    </row>
    <row r="29" spans="1:45" x14ac:dyDescent="0.3">
      <c r="A29">
        <v>139</v>
      </c>
      <c r="B29" t="s">
        <v>6892</v>
      </c>
      <c r="C29" t="s">
        <v>886</v>
      </c>
      <c r="D29" t="s">
        <v>13702</v>
      </c>
      <c r="E29" t="s">
        <v>6893</v>
      </c>
      <c r="F29" t="s">
        <v>78</v>
      </c>
      <c r="G29" t="s">
        <v>888</v>
      </c>
      <c r="H29" t="s">
        <v>888</v>
      </c>
      <c r="L29" t="s">
        <v>886</v>
      </c>
      <c r="N29" t="s">
        <v>6894</v>
      </c>
      <c r="AQ29" t="s">
        <v>892</v>
      </c>
      <c r="AR29" t="s">
        <v>147</v>
      </c>
    </row>
    <row r="30" spans="1:45" x14ac:dyDescent="0.3">
      <c r="A30">
        <v>144</v>
      </c>
      <c r="B30" t="s">
        <v>6902</v>
      </c>
      <c r="C30" t="s">
        <v>901</v>
      </c>
      <c r="D30" t="s">
        <v>13912</v>
      </c>
      <c r="E30" t="s">
        <v>6903</v>
      </c>
      <c r="F30" t="s">
        <v>46</v>
      </c>
      <c r="G30" t="s">
        <v>903</v>
      </c>
      <c r="H30" t="s">
        <v>903</v>
      </c>
      <c r="L30" t="s">
        <v>901</v>
      </c>
      <c r="AQ30" t="s">
        <v>905</v>
      </c>
      <c r="AR30" t="s">
        <v>690</v>
      </c>
      <c r="AS30" t="s">
        <v>910</v>
      </c>
    </row>
    <row r="31" spans="1:45" x14ac:dyDescent="0.3">
      <c r="A31">
        <v>156</v>
      </c>
      <c r="B31" t="s">
        <v>6904</v>
      </c>
      <c r="C31" t="s">
        <v>955</v>
      </c>
      <c r="D31" t="s">
        <v>13913</v>
      </c>
      <c r="E31" t="s">
        <v>6905</v>
      </c>
      <c r="F31" t="s">
        <v>78</v>
      </c>
      <c r="G31" t="s">
        <v>957</v>
      </c>
      <c r="H31" t="s">
        <v>957</v>
      </c>
      <c r="L31" t="s">
        <v>955</v>
      </c>
      <c r="N31" t="s">
        <v>6906</v>
      </c>
      <c r="AQ31" t="s">
        <v>6907</v>
      </c>
      <c r="AR31" t="s">
        <v>51</v>
      </c>
      <c r="AS31" t="s">
        <v>364</v>
      </c>
    </row>
    <row r="32" spans="1:45" x14ac:dyDescent="0.3">
      <c r="A32">
        <v>164</v>
      </c>
      <c r="B32" t="s">
        <v>6908</v>
      </c>
      <c r="C32" t="s">
        <v>6909</v>
      </c>
      <c r="D32" t="s">
        <v>13703</v>
      </c>
      <c r="E32" t="s">
        <v>6910</v>
      </c>
      <c r="F32" t="s">
        <v>46</v>
      </c>
      <c r="G32" t="s">
        <v>6911</v>
      </c>
      <c r="H32" t="s">
        <v>6911</v>
      </c>
      <c r="L32" t="s">
        <v>6909</v>
      </c>
      <c r="N32" t="s">
        <v>74</v>
      </c>
      <c r="AQ32" t="s">
        <v>6912</v>
      </c>
      <c r="AR32" t="s">
        <v>51</v>
      </c>
      <c r="AS32" t="s">
        <v>52</v>
      </c>
    </row>
    <row r="33" spans="1:45" x14ac:dyDescent="0.3">
      <c r="A33">
        <v>165</v>
      </c>
      <c r="B33" t="s">
        <v>6913</v>
      </c>
      <c r="C33" t="s">
        <v>6914</v>
      </c>
      <c r="D33" t="s">
        <v>13914</v>
      </c>
      <c r="E33" t="s">
        <v>6915</v>
      </c>
      <c r="F33" t="s">
        <v>46</v>
      </c>
      <c r="G33" t="s">
        <v>6916</v>
      </c>
      <c r="H33" t="s">
        <v>6916</v>
      </c>
      <c r="L33" t="s">
        <v>6914</v>
      </c>
      <c r="N33" t="s">
        <v>90</v>
      </c>
      <c r="AQ33" t="s">
        <v>6917</v>
      </c>
      <c r="AR33" t="s">
        <v>51</v>
      </c>
      <c r="AS33" t="s">
        <v>52</v>
      </c>
    </row>
    <row r="34" spans="1:45" x14ac:dyDescent="0.3">
      <c r="A34">
        <v>172</v>
      </c>
      <c r="B34" t="s">
        <v>6918</v>
      </c>
      <c r="C34" t="s">
        <v>6919</v>
      </c>
      <c r="D34" t="s">
        <v>13704</v>
      </c>
      <c r="E34" t="s">
        <v>6920</v>
      </c>
      <c r="F34" t="s">
        <v>46</v>
      </c>
      <c r="G34" t="s">
        <v>6921</v>
      </c>
      <c r="H34" t="s">
        <v>6921</v>
      </c>
      <c r="L34" t="s">
        <v>6919</v>
      </c>
      <c r="N34" t="s">
        <v>52</v>
      </c>
      <c r="AQ34" t="s">
        <v>6919</v>
      </c>
      <c r="AR34" t="s">
        <v>51</v>
      </c>
      <c r="AS34" t="s">
        <v>52</v>
      </c>
    </row>
    <row r="35" spans="1:45" x14ac:dyDescent="0.3">
      <c r="A35">
        <v>173</v>
      </c>
      <c r="B35" t="s">
        <v>7035</v>
      </c>
      <c r="C35" t="s">
        <v>7036</v>
      </c>
      <c r="D35" t="s">
        <v>13705</v>
      </c>
      <c r="E35" t="s">
        <v>7037</v>
      </c>
      <c r="F35" t="s">
        <v>46</v>
      </c>
      <c r="G35" t="s">
        <v>7038</v>
      </c>
      <c r="H35" t="s">
        <v>7038</v>
      </c>
      <c r="L35" t="s">
        <v>7036</v>
      </c>
      <c r="N35" t="s">
        <v>7039</v>
      </c>
      <c r="AQ35" t="s">
        <v>7040</v>
      </c>
      <c r="AR35" t="s">
        <v>139</v>
      </c>
      <c r="AS35" t="s">
        <v>84</v>
      </c>
    </row>
    <row r="36" spans="1:45" x14ac:dyDescent="0.3">
      <c r="A36">
        <v>177</v>
      </c>
      <c r="B36" t="s">
        <v>7050</v>
      </c>
      <c r="C36" t="s">
        <v>7051</v>
      </c>
      <c r="D36" t="s">
        <v>13706</v>
      </c>
      <c r="E36" t="s">
        <v>7052</v>
      </c>
      <c r="F36" t="s">
        <v>46</v>
      </c>
      <c r="G36" t="s">
        <v>7053</v>
      </c>
      <c r="H36" t="s">
        <v>7053</v>
      </c>
      <c r="L36" t="s">
        <v>7051</v>
      </c>
      <c r="N36" t="s">
        <v>6495</v>
      </c>
      <c r="AQ36" t="s">
        <v>7054</v>
      </c>
      <c r="AR36" t="s">
        <v>83</v>
      </c>
      <c r="AS36" t="s">
        <v>84</v>
      </c>
    </row>
    <row r="37" spans="1:45" x14ac:dyDescent="0.3">
      <c r="A37">
        <v>185</v>
      </c>
      <c r="B37" t="s">
        <v>7055</v>
      </c>
      <c r="C37" t="s">
        <v>1152</v>
      </c>
      <c r="D37" t="s">
        <v>13615</v>
      </c>
      <c r="E37" t="s">
        <v>7056</v>
      </c>
      <c r="F37" t="s">
        <v>134</v>
      </c>
      <c r="G37" t="s">
        <v>1154</v>
      </c>
      <c r="H37" t="s">
        <v>1154</v>
      </c>
      <c r="L37" t="s">
        <v>2465</v>
      </c>
      <c r="N37" t="s">
        <v>137</v>
      </c>
      <c r="AQ37" t="s">
        <v>1156</v>
      </c>
      <c r="AR37" t="s">
        <v>139</v>
      </c>
      <c r="AS37" t="s">
        <v>84</v>
      </c>
    </row>
    <row r="38" spans="1:45" x14ac:dyDescent="0.3">
      <c r="A38">
        <v>201</v>
      </c>
      <c r="B38" t="s">
        <v>7071</v>
      </c>
      <c r="C38" t="s">
        <v>7072</v>
      </c>
      <c r="D38" t="s">
        <v>13615</v>
      </c>
      <c r="E38" t="s">
        <v>7073</v>
      </c>
      <c r="F38" t="s">
        <v>46</v>
      </c>
      <c r="G38" t="s">
        <v>7074</v>
      </c>
      <c r="H38" t="s">
        <v>7074</v>
      </c>
      <c r="L38" t="s">
        <v>7072</v>
      </c>
      <c r="N38" t="s">
        <v>7075</v>
      </c>
      <c r="AQ38" t="s">
        <v>7072</v>
      </c>
      <c r="AR38" t="s">
        <v>147</v>
      </c>
    </row>
    <row r="39" spans="1:45" x14ac:dyDescent="0.3">
      <c r="A39">
        <v>202</v>
      </c>
      <c r="B39" t="s">
        <v>7109</v>
      </c>
      <c r="C39" t="s">
        <v>7072</v>
      </c>
      <c r="D39" t="s">
        <v>13615</v>
      </c>
      <c r="E39" t="s">
        <v>7110</v>
      </c>
      <c r="F39" t="s">
        <v>46</v>
      </c>
      <c r="G39" t="s">
        <v>7074</v>
      </c>
      <c r="H39" t="s">
        <v>7074</v>
      </c>
      <c r="L39" t="s">
        <v>7072</v>
      </c>
      <c r="N39" t="s">
        <v>7111</v>
      </c>
      <c r="AQ39" t="s">
        <v>7072</v>
      </c>
      <c r="AR39" t="s">
        <v>51</v>
      </c>
      <c r="AS39" t="s">
        <v>52</v>
      </c>
    </row>
    <row r="40" spans="1:45" x14ac:dyDescent="0.3">
      <c r="A40">
        <v>221</v>
      </c>
      <c r="B40" t="s">
        <v>7112</v>
      </c>
      <c r="C40" t="s">
        <v>7113</v>
      </c>
      <c r="D40" t="s">
        <v>13915</v>
      </c>
      <c r="E40" t="s">
        <v>7114</v>
      </c>
      <c r="F40" t="s">
        <v>46</v>
      </c>
      <c r="G40" t="s">
        <v>7115</v>
      </c>
      <c r="H40" t="s">
        <v>7115</v>
      </c>
      <c r="L40" t="s">
        <v>7113</v>
      </c>
      <c r="N40" t="s">
        <v>147</v>
      </c>
      <c r="AQ40" t="s">
        <v>7116</v>
      </c>
      <c r="AR40" t="s">
        <v>83</v>
      </c>
      <c r="AS40" t="s">
        <v>84</v>
      </c>
    </row>
    <row r="41" spans="1:45" x14ac:dyDescent="0.3">
      <c r="A41">
        <v>222</v>
      </c>
      <c r="B41" t="s">
        <v>7117</v>
      </c>
      <c r="C41" t="s">
        <v>7113</v>
      </c>
      <c r="D41" t="s">
        <v>13615</v>
      </c>
      <c r="E41" t="s">
        <v>7118</v>
      </c>
      <c r="F41" t="s">
        <v>78</v>
      </c>
      <c r="G41" t="s">
        <v>7115</v>
      </c>
      <c r="H41" t="s">
        <v>7115</v>
      </c>
      <c r="L41" t="s">
        <v>7113</v>
      </c>
      <c r="N41" t="s">
        <v>90</v>
      </c>
      <c r="AQ41" t="s">
        <v>7113</v>
      </c>
      <c r="AR41" t="s">
        <v>51</v>
      </c>
      <c r="AS41" t="s">
        <v>52</v>
      </c>
    </row>
    <row r="42" spans="1:45" x14ac:dyDescent="0.3">
      <c r="A42">
        <v>225</v>
      </c>
      <c r="B42" t="s">
        <v>7119</v>
      </c>
      <c r="C42" t="s">
        <v>7120</v>
      </c>
      <c r="D42" t="s">
        <v>13709</v>
      </c>
      <c r="E42" t="s">
        <v>7121</v>
      </c>
      <c r="F42" t="s">
        <v>46</v>
      </c>
      <c r="G42" t="s">
        <v>7122</v>
      </c>
      <c r="H42" t="s">
        <v>7122</v>
      </c>
      <c r="L42" t="s">
        <v>7120</v>
      </c>
      <c r="N42" t="s">
        <v>2185</v>
      </c>
      <c r="AQ42" t="s">
        <v>7120</v>
      </c>
      <c r="AR42" t="s">
        <v>147</v>
      </c>
    </row>
    <row r="43" spans="1:45" x14ac:dyDescent="0.3">
      <c r="A43">
        <v>256</v>
      </c>
      <c r="B43" t="s">
        <v>7132</v>
      </c>
      <c r="C43" t="s">
        <v>1797</v>
      </c>
      <c r="D43" t="s">
        <v>13916</v>
      </c>
      <c r="E43" t="s">
        <v>7133</v>
      </c>
      <c r="F43" t="s">
        <v>78</v>
      </c>
      <c r="G43" t="s">
        <v>1799</v>
      </c>
      <c r="H43" t="s">
        <v>1799</v>
      </c>
      <c r="L43" t="s">
        <v>1797</v>
      </c>
      <c r="N43" t="s">
        <v>116</v>
      </c>
      <c r="AQ43" t="s">
        <v>7134</v>
      </c>
      <c r="AR43" t="s">
        <v>51</v>
      </c>
      <c r="AS43" t="s">
        <v>52</v>
      </c>
    </row>
    <row r="44" spans="1:45" x14ac:dyDescent="0.3">
      <c r="A44">
        <v>258</v>
      </c>
      <c r="B44" t="s">
        <v>7144</v>
      </c>
      <c r="C44" t="s">
        <v>7145</v>
      </c>
      <c r="D44" t="s">
        <v>13710</v>
      </c>
      <c r="E44" t="s">
        <v>7146</v>
      </c>
      <c r="F44" t="s">
        <v>46</v>
      </c>
      <c r="G44" t="s">
        <v>7147</v>
      </c>
      <c r="H44" t="s">
        <v>7147</v>
      </c>
      <c r="L44" t="s">
        <v>7145</v>
      </c>
      <c r="N44" t="s">
        <v>7148</v>
      </c>
      <c r="AQ44" t="s">
        <v>7149</v>
      </c>
      <c r="AR44" t="s">
        <v>83</v>
      </c>
      <c r="AS44" t="s">
        <v>84</v>
      </c>
    </row>
    <row r="45" spans="1:45" x14ac:dyDescent="0.3">
      <c r="A45">
        <v>265</v>
      </c>
      <c r="B45" t="s">
        <v>7157</v>
      </c>
      <c r="C45" t="s">
        <v>256</v>
      </c>
      <c r="D45" t="s">
        <v>13615</v>
      </c>
      <c r="E45" t="s">
        <v>7158</v>
      </c>
      <c r="F45" t="s">
        <v>46</v>
      </c>
      <c r="G45" t="s">
        <v>258</v>
      </c>
      <c r="H45" t="s">
        <v>258</v>
      </c>
      <c r="L45" t="s">
        <v>256</v>
      </c>
      <c r="N45" t="s">
        <v>7159</v>
      </c>
      <c r="AQ45" t="s">
        <v>7160</v>
      </c>
      <c r="AR45" t="s">
        <v>59</v>
      </c>
      <c r="AS45" t="s">
        <v>84</v>
      </c>
    </row>
    <row r="46" spans="1:45" x14ac:dyDescent="0.3">
      <c r="A46">
        <v>266</v>
      </c>
      <c r="B46" t="s">
        <v>7161</v>
      </c>
      <c r="C46" t="s">
        <v>256</v>
      </c>
      <c r="D46" t="s">
        <v>13615</v>
      </c>
      <c r="E46" t="s">
        <v>7162</v>
      </c>
      <c r="F46" t="s">
        <v>46</v>
      </c>
      <c r="G46" t="s">
        <v>258</v>
      </c>
      <c r="H46" t="s">
        <v>258</v>
      </c>
      <c r="L46" t="s">
        <v>256</v>
      </c>
      <c r="N46" t="s">
        <v>74</v>
      </c>
      <c r="AQ46" t="s">
        <v>256</v>
      </c>
      <c r="AR46" t="s">
        <v>51</v>
      </c>
      <c r="AS46" t="s">
        <v>52</v>
      </c>
    </row>
    <row r="47" spans="1:45" x14ac:dyDescent="0.3">
      <c r="A47">
        <v>269</v>
      </c>
      <c r="B47" t="s">
        <v>7185</v>
      </c>
      <c r="C47" t="s">
        <v>256</v>
      </c>
      <c r="D47" t="s">
        <v>13615</v>
      </c>
      <c r="E47" t="s">
        <v>7186</v>
      </c>
      <c r="F47" t="s">
        <v>46</v>
      </c>
      <c r="G47" t="s">
        <v>258</v>
      </c>
      <c r="H47" t="s">
        <v>258</v>
      </c>
      <c r="L47" t="s">
        <v>256</v>
      </c>
      <c r="N47" t="s">
        <v>7187</v>
      </c>
      <c r="AQ47" t="s">
        <v>256</v>
      </c>
      <c r="AR47" t="s">
        <v>51</v>
      </c>
      <c r="AS47" t="s">
        <v>581</v>
      </c>
    </row>
    <row r="48" spans="1:45" x14ac:dyDescent="0.3">
      <c r="A48">
        <v>274</v>
      </c>
      <c r="B48" t="s">
        <v>7188</v>
      </c>
      <c r="C48" t="s">
        <v>269</v>
      </c>
      <c r="D48" t="s">
        <v>13615</v>
      </c>
      <c r="E48" t="s">
        <v>7189</v>
      </c>
      <c r="F48" t="s">
        <v>46</v>
      </c>
      <c r="G48" t="s">
        <v>271</v>
      </c>
      <c r="H48" t="s">
        <v>271</v>
      </c>
      <c r="L48" t="s">
        <v>269</v>
      </c>
      <c r="N48" t="s">
        <v>7190</v>
      </c>
      <c r="AQ48" t="s">
        <v>7191</v>
      </c>
      <c r="AR48" t="s">
        <v>51</v>
      </c>
      <c r="AS48" t="s">
        <v>581</v>
      </c>
    </row>
    <row r="49" spans="1:45" x14ac:dyDescent="0.3">
      <c r="A49">
        <v>275</v>
      </c>
      <c r="B49" t="s">
        <v>7192</v>
      </c>
      <c r="C49" t="s">
        <v>44</v>
      </c>
      <c r="D49" t="s">
        <v>13615</v>
      </c>
      <c r="E49" t="s">
        <v>7193</v>
      </c>
      <c r="F49" t="s">
        <v>134</v>
      </c>
      <c r="G49" t="s">
        <v>47</v>
      </c>
      <c r="H49" t="s">
        <v>47</v>
      </c>
      <c r="L49" t="s">
        <v>44</v>
      </c>
      <c r="N49" t="s">
        <v>7194</v>
      </c>
      <c r="AQ49" t="s">
        <v>50</v>
      </c>
      <c r="AR49" t="s">
        <v>234</v>
      </c>
      <c r="AS49" t="s">
        <v>1324</v>
      </c>
    </row>
    <row r="50" spans="1:45" x14ac:dyDescent="0.3">
      <c r="A50">
        <v>278</v>
      </c>
      <c r="B50" t="s">
        <v>7297</v>
      </c>
      <c r="C50" t="s">
        <v>1163</v>
      </c>
      <c r="D50" t="s">
        <v>13615</v>
      </c>
      <c r="E50" t="s">
        <v>7298</v>
      </c>
      <c r="F50" t="s">
        <v>46</v>
      </c>
      <c r="G50" t="s">
        <v>1165</v>
      </c>
      <c r="H50" t="s">
        <v>1165</v>
      </c>
      <c r="L50" t="s">
        <v>1163</v>
      </c>
      <c r="AQ50" t="s">
        <v>7299</v>
      </c>
      <c r="AR50" t="s">
        <v>83</v>
      </c>
      <c r="AS50" t="s">
        <v>84</v>
      </c>
    </row>
    <row r="51" spans="1:45" x14ac:dyDescent="0.3">
      <c r="A51">
        <v>284</v>
      </c>
      <c r="B51" t="s">
        <v>7308</v>
      </c>
      <c r="C51" t="s">
        <v>1764</v>
      </c>
      <c r="D51" t="s">
        <v>13615</v>
      </c>
      <c r="E51" t="s">
        <v>7309</v>
      </c>
      <c r="F51" t="s">
        <v>46</v>
      </c>
      <c r="G51" t="s">
        <v>1766</v>
      </c>
      <c r="H51" t="s">
        <v>1766</v>
      </c>
      <c r="L51" t="s">
        <v>1764</v>
      </c>
      <c r="N51" t="s">
        <v>5573</v>
      </c>
      <c r="AQ51" t="s">
        <v>1769</v>
      </c>
      <c r="AR51" t="s">
        <v>480</v>
      </c>
      <c r="AS51" t="s">
        <v>84</v>
      </c>
    </row>
    <row r="52" spans="1:45" x14ac:dyDescent="0.3">
      <c r="A52">
        <v>287</v>
      </c>
      <c r="B52" t="s">
        <v>7443</v>
      </c>
      <c r="C52" t="s">
        <v>7444</v>
      </c>
      <c r="D52" t="s">
        <v>13615</v>
      </c>
      <c r="E52" t="s">
        <v>7445</v>
      </c>
      <c r="F52" t="s">
        <v>78</v>
      </c>
      <c r="G52" t="s">
        <v>7446</v>
      </c>
      <c r="H52" t="s">
        <v>7446</v>
      </c>
      <c r="L52" t="s">
        <v>7444</v>
      </c>
      <c r="N52" t="s">
        <v>7447</v>
      </c>
      <c r="AQ52" t="s">
        <v>7448</v>
      </c>
      <c r="AR52" t="s">
        <v>147</v>
      </c>
    </row>
    <row r="53" spans="1:45" x14ac:dyDescent="0.3">
      <c r="A53">
        <v>288</v>
      </c>
      <c r="B53" t="s">
        <v>7456</v>
      </c>
      <c r="C53" t="s">
        <v>7444</v>
      </c>
      <c r="D53" t="s">
        <v>13615</v>
      </c>
      <c r="E53" t="s">
        <v>7457</v>
      </c>
      <c r="F53" t="s">
        <v>134</v>
      </c>
      <c r="G53" t="s">
        <v>7446</v>
      </c>
      <c r="H53" t="s">
        <v>7446</v>
      </c>
      <c r="L53" t="s">
        <v>7444</v>
      </c>
      <c r="N53" t="s">
        <v>7458</v>
      </c>
      <c r="AQ53" t="s">
        <v>7448</v>
      </c>
      <c r="AR53" t="s">
        <v>690</v>
      </c>
      <c r="AS53" t="s">
        <v>4560</v>
      </c>
    </row>
    <row r="54" spans="1:45" x14ac:dyDescent="0.3">
      <c r="A54">
        <v>289</v>
      </c>
      <c r="B54" t="s">
        <v>7459</v>
      </c>
      <c r="C54" t="s">
        <v>7444</v>
      </c>
      <c r="D54" t="s">
        <v>13615</v>
      </c>
      <c r="E54" t="s">
        <v>7460</v>
      </c>
      <c r="F54" t="s">
        <v>134</v>
      </c>
      <c r="G54" t="s">
        <v>7446</v>
      </c>
      <c r="H54" t="s">
        <v>7446</v>
      </c>
      <c r="L54" t="s">
        <v>7444</v>
      </c>
      <c r="N54" t="s">
        <v>7461</v>
      </c>
      <c r="AQ54" t="s">
        <v>7448</v>
      </c>
      <c r="AR54" t="s">
        <v>690</v>
      </c>
      <c r="AS54" t="s">
        <v>4560</v>
      </c>
    </row>
    <row r="55" spans="1:45" x14ac:dyDescent="0.3">
      <c r="A55">
        <v>296</v>
      </c>
      <c r="B55" t="s">
        <v>7462</v>
      </c>
      <c r="C55" t="s">
        <v>7463</v>
      </c>
      <c r="D55" t="s">
        <v>13717</v>
      </c>
      <c r="E55" t="s">
        <v>7464</v>
      </c>
      <c r="F55" t="s">
        <v>46</v>
      </c>
      <c r="G55" t="s">
        <v>7465</v>
      </c>
      <c r="H55" t="s">
        <v>7465</v>
      </c>
      <c r="L55" t="s">
        <v>7463</v>
      </c>
      <c r="N55" t="s">
        <v>7466</v>
      </c>
      <c r="AQ55" t="s">
        <v>7463</v>
      </c>
      <c r="AR55" t="s">
        <v>690</v>
      </c>
      <c r="AS55" t="s">
        <v>910</v>
      </c>
    </row>
    <row r="56" spans="1:45" x14ac:dyDescent="0.3">
      <c r="A56">
        <v>297</v>
      </c>
      <c r="B56" t="s">
        <v>7467</v>
      </c>
      <c r="C56" t="s">
        <v>7468</v>
      </c>
      <c r="D56" t="s">
        <v>13718</v>
      </c>
      <c r="E56" t="s">
        <v>7469</v>
      </c>
      <c r="F56" t="s">
        <v>46</v>
      </c>
      <c r="G56" t="s">
        <v>7470</v>
      </c>
      <c r="H56" t="s">
        <v>7470</v>
      </c>
      <c r="L56" t="s">
        <v>7468</v>
      </c>
      <c r="N56" t="s">
        <v>7471</v>
      </c>
      <c r="AQ56" t="s">
        <v>7468</v>
      </c>
      <c r="AR56" t="s">
        <v>690</v>
      </c>
      <c r="AS56" t="s">
        <v>4560</v>
      </c>
    </row>
    <row r="57" spans="1:45" x14ac:dyDescent="0.3">
      <c r="A57">
        <v>301</v>
      </c>
      <c r="B57" t="s">
        <v>7472</v>
      </c>
      <c r="C57" t="s">
        <v>7473</v>
      </c>
      <c r="D57" t="s">
        <v>13615</v>
      </c>
      <c r="E57" t="s">
        <v>7474</v>
      </c>
      <c r="F57" t="s">
        <v>46</v>
      </c>
      <c r="G57" t="s">
        <v>7475</v>
      </c>
      <c r="H57" t="s">
        <v>7475</v>
      </c>
      <c r="L57" t="s">
        <v>7473</v>
      </c>
      <c r="N57" t="s">
        <v>2437</v>
      </c>
      <c r="AQ57" t="s">
        <v>7473</v>
      </c>
      <c r="AR57" t="s">
        <v>130</v>
      </c>
      <c r="AS57" t="s">
        <v>130</v>
      </c>
    </row>
    <row r="58" spans="1:45" x14ac:dyDescent="0.3">
      <c r="A58">
        <v>319</v>
      </c>
      <c r="B58" t="s">
        <v>7495</v>
      </c>
      <c r="C58" t="s">
        <v>1998</v>
      </c>
      <c r="D58" t="s">
        <v>13615</v>
      </c>
      <c r="E58" t="s">
        <v>7496</v>
      </c>
      <c r="F58" t="s">
        <v>78</v>
      </c>
      <c r="G58" t="s">
        <v>2000</v>
      </c>
      <c r="H58" t="s">
        <v>2000</v>
      </c>
      <c r="L58" t="s">
        <v>1998</v>
      </c>
      <c r="N58" t="s">
        <v>7497</v>
      </c>
      <c r="AQ58" t="s">
        <v>2005</v>
      </c>
      <c r="AR58" t="s">
        <v>83</v>
      </c>
      <c r="AS58" t="s">
        <v>84</v>
      </c>
    </row>
    <row r="59" spans="1:45" x14ac:dyDescent="0.3">
      <c r="A59">
        <v>327</v>
      </c>
      <c r="B59" t="s">
        <v>7522</v>
      </c>
      <c r="C59" t="s">
        <v>2432</v>
      </c>
      <c r="D59" t="s">
        <v>13615</v>
      </c>
      <c r="E59" t="s">
        <v>7523</v>
      </c>
      <c r="F59" t="s">
        <v>46</v>
      </c>
      <c r="G59" t="s">
        <v>2434</v>
      </c>
      <c r="H59" t="s">
        <v>2434</v>
      </c>
      <c r="L59" t="s">
        <v>2432</v>
      </c>
      <c r="N59" t="s">
        <v>2437</v>
      </c>
      <c r="AQ59" t="s">
        <v>7524</v>
      </c>
      <c r="AR59" t="s">
        <v>147</v>
      </c>
    </row>
    <row r="60" spans="1:45" x14ac:dyDescent="0.3">
      <c r="A60">
        <v>338</v>
      </c>
      <c r="B60" t="s">
        <v>7541</v>
      </c>
      <c r="C60" t="s">
        <v>6697</v>
      </c>
      <c r="D60" t="s">
        <v>13615</v>
      </c>
      <c r="E60" t="s">
        <v>7542</v>
      </c>
      <c r="F60" t="s">
        <v>46</v>
      </c>
      <c r="G60" t="s">
        <v>6699</v>
      </c>
      <c r="H60" t="s">
        <v>6699</v>
      </c>
      <c r="L60" t="s">
        <v>6697</v>
      </c>
      <c r="N60" t="s">
        <v>7543</v>
      </c>
      <c r="AQ60" t="s">
        <v>7544</v>
      </c>
      <c r="AR60" t="s">
        <v>51</v>
      </c>
      <c r="AS60" t="s">
        <v>52</v>
      </c>
    </row>
    <row r="61" spans="1:45" x14ac:dyDescent="0.3">
      <c r="A61">
        <v>358</v>
      </c>
      <c r="B61" t="s">
        <v>7632</v>
      </c>
      <c r="C61" t="s">
        <v>7633</v>
      </c>
      <c r="D61" t="s">
        <v>13723</v>
      </c>
      <c r="E61" t="s">
        <v>7634</v>
      </c>
      <c r="F61" t="s">
        <v>46</v>
      </c>
      <c r="G61" t="s">
        <v>7635</v>
      </c>
      <c r="H61" t="s">
        <v>7635</v>
      </c>
      <c r="L61" t="s">
        <v>7633</v>
      </c>
      <c r="N61" t="s">
        <v>52</v>
      </c>
      <c r="AQ61" t="s">
        <v>7633</v>
      </c>
      <c r="AR61" t="s">
        <v>51</v>
      </c>
      <c r="AS61" t="s">
        <v>52</v>
      </c>
    </row>
    <row r="62" spans="1:45" x14ac:dyDescent="0.3">
      <c r="A62">
        <v>365</v>
      </c>
      <c r="B62" t="s">
        <v>7691</v>
      </c>
      <c r="C62" t="s">
        <v>323</v>
      </c>
      <c r="D62" t="s">
        <v>13615</v>
      </c>
      <c r="E62" t="s">
        <v>7692</v>
      </c>
      <c r="F62" t="s">
        <v>46</v>
      </c>
      <c r="G62" t="s">
        <v>325</v>
      </c>
      <c r="H62" t="s">
        <v>325</v>
      </c>
      <c r="L62" t="s">
        <v>323</v>
      </c>
      <c r="N62" t="s">
        <v>7693</v>
      </c>
      <c r="AQ62" t="s">
        <v>323</v>
      </c>
      <c r="AR62" t="s">
        <v>147</v>
      </c>
    </row>
    <row r="63" spans="1:45" x14ac:dyDescent="0.3">
      <c r="A63">
        <v>378</v>
      </c>
      <c r="B63" t="s">
        <v>7694</v>
      </c>
      <c r="C63" t="s">
        <v>348</v>
      </c>
      <c r="D63" t="s">
        <v>13615</v>
      </c>
      <c r="E63" t="s">
        <v>7695</v>
      </c>
      <c r="F63" t="s">
        <v>46</v>
      </c>
      <c r="G63" t="s">
        <v>350</v>
      </c>
      <c r="H63" t="s">
        <v>350</v>
      </c>
      <c r="L63" t="s">
        <v>348</v>
      </c>
      <c r="N63" t="s">
        <v>3346</v>
      </c>
      <c r="AQ63" t="s">
        <v>348</v>
      </c>
      <c r="AR63" t="s">
        <v>147</v>
      </c>
    </row>
    <row r="64" spans="1:45" x14ac:dyDescent="0.3">
      <c r="A64">
        <v>389</v>
      </c>
      <c r="B64" t="s">
        <v>7700</v>
      </c>
      <c r="C64" t="s">
        <v>7701</v>
      </c>
      <c r="D64" t="s">
        <v>13615</v>
      </c>
      <c r="E64" t="s">
        <v>7702</v>
      </c>
      <c r="F64" t="s">
        <v>46</v>
      </c>
      <c r="G64" t="s">
        <v>7703</v>
      </c>
      <c r="H64" t="s">
        <v>7703</v>
      </c>
      <c r="L64" t="s">
        <v>7701</v>
      </c>
      <c r="N64" t="s">
        <v>7704</v>
      </c>
      <c r="AQ64" t="s">
        <v>7705</v>
      </c>
      <c r="AR64" t="s">
        <v>139</v>
      </c>
      <c r="AS64" t="s">
        <v>84</v>
      </c>
    </row>
    <row r="65" spans="1:45" x14ac:dyDescent="0.3">
      <c r="A65">
        <v>390</v>
      </c>
      <c r="B65" t="s">
        <v>7769</v>
      </c>
      <c r="C65" t="s">
        <v>7701</v>
      </c>
      <c r="D65" t="s">
        <v>13615</v>
      </c>
      <c r="E65" t="s">
        <v>7702</v>
      </c>
      <c r="F65" t="s">
        <v>46</v>
      </c>
      <c r="G65" t="s">
        <v>7703</v>
      </c>
      <c r="H65" t="s">
        <v>7703</v>
      </c>
      <c r="L65" t="s">
        <v>7701</v>
      </c>
      <c r="N65" t="s">
        <v>7770</v>
      </c>
      <c r="AQ65" t="s">
        <v>7705</v>
      </c>
      <c r="AR65" t="s">
        <v>139</v>
      </c>
      <c r="AS65" t="s">
        <v>84</v>
      </c>
    </row>
    <row r="66" spans="1:45" x14ac:dyDescent="0.3">
      <c r="A66">
        <v>406</v>
      </c>
      <c r="B66" t="s">
        <v>7822</v>
      </c>
      <c r="C66" t="s">
        <v>2518</v>
      </c>
      <c r="D66" t="s">
        <v>13615</v>
      </c>
      <c r="E66" t="s">
        <v>7823</v>
      </c>
      <c r="F66" t="s">
        <v>46</v>
      </c>
      <c r="G66" t="s">
        <v>2520</v>
      </c>
      <c r="H66" t="s">
        <v>2520</v>
      </c>
      <c r="L66" t="s">
        <v>2518</v>
      </c>
      <c r="N66" t="s">
        <v>7824</v>
      </c>
      <c r="AQ66" t="s">
        <v>7825</v>
      </c>
      <c r="AR66" t="s">
        <v>59</v>
      </c>
      <c r="AS66" t="s">
        <v>84</v>
      </c>
    </row>
    <row r="67" spans="1:45" x14ac:dyDescent="0.3">
      <c r="A67">
        <v>408</v>
      </c>
      <c r="B67" t="s">
        <v>7848</v>
      </c>
      <c r="C67" t="s">
        <v>7849</v>
      </c>
      <c r="D67" t="s">
        <v>13615</v>
      </c>
      <c r="E67" t="s">
        <v>7850</v>
      </c>
      <c r="F67" t="s">
        <v>78</v>
      </c>
      <c r="G67" t="s">
        <v>7851</v>
      </c>
      <c r="H67" t="s">
        <v>7851</v>
      </c>
      <c r="L67" t="s">
        <v>7849</v>
      </c>
      <c r="AQ67" t="s">
        <v>7852</v>
      </c>
      <c r="AR67" t="s">
        <v>7853</v>
      </c>
      <c r="AS67" t="s">
        <v>59</v>
      </c>
    </row>
    <row r="68" spans="1:45" x14ac:dyDescent="0.3">
      <c r="A68">
        <v>412</v>
      </c>
      <c r="B68" t="s">
        <v>7864</v>
      </c>
      <c r="C68" t="s">
        <v>7865</v>
      </c>
      <c r="D68" t="s">
        <v>13728</v>
      </c>
      <c r="E68" t="s">
        <v>7866</v>
      </c>
      <c r="F68" t="s">
        <v>46</v>
      </c>
      <c r="G68" t="s">
        <v>7867</v>
      </c>
      <c r="H68" t="s">
        <v>7867</v>
      </c>
      <c r="L68" t="s">
        <v>7865</v>
      </c>
      <c r="N68" t="s">
        <v>7868</v>
      </c>
      <c r="AQ68" t="s">
        <v>7869</v>
      </c>
      <c r="AR68" t="s">
        <v>7870</v>
      </c>
      <c r="AS68" t="s">
        <v>1634</v>
      </c>
    </row>
    <row r="69" spans="1:45" x14ac:dyDescent="0.3">
      <c r="A69">
        <v>422</v>
      </c>
      <c r="B69" t="s">
        <v>7871</v>
      </c>
      <c r="C69" t="s">
        <v>256</v>
      </c>
      <c r="D69" t="s">
        <v>13615</v>
      </c>
      <c r="E69" t="s">
        <v>7872</v>
      </c>
      <c r="F69" t="s">
        <v>46</v>
      </c>
      <c r="G69" t="s">
        <v>258</v>
      </c>
      <c r="H69" t="s">
        <v>258</v>
      </c>
      <c r="L69" t="s">
        <v>256</v>
      </c>
      <c r="N69" t="s">
        <v>7872</v>
      </c>
      <c r="AQ69" t="s">
        <v>7872</v>
      </c>
    </row>
    <row r="70" spans="1:45" x14ac:dyDescent="0.3">
      <c r="A70">
        <v>427</v>
      </c>
      <c r="B70" t="s">
        <v>7906</v>
      </c>
      <c r="C70" t="s">
        <v>7907</v>
      </c>
      <c r="D70" t="s">
        <v>13729</v>
      </c>
      <c r="E70" t="s">
        <v>7908</v>
      </c>
      <c r="F70" t="s">
        <v>46</v>
      </c>
      <c r="G70" t="s">
        <v>7909</v>
      </c>
      <c r="H70" t="s">
        <v>7909</v>
      </c>
      <c r="L70" t="s">
        <v>7907</v>
      </c>
      <c r="N70" t="s">
        <v>7910</v>
      </c>
      <c r="AQ70" t="s">
        <v>7907</v>
      </c>
      <c r="AR70" t="s">
        <v>147</v>
      </c>
    </row>
    <row r="71" spans="1:45" x14ac:dyDescent="0.3">
      <c r="A71">
        <v>430</v>
      </c>
      <c r="B71" t="s">
        <v>7911</v>
      </c>
      <c r="C71" t="s">
        <v>2669</v>
      </c>
      <c r="D71" t="s">
        <v>13615</v>
      </c>
      <c r="E71" t="s">
        <v>7912</v>
      </c>
      <c r="F71" t="s">
        <v>78</v>
      </c>
      <c r="G71" t="s">
        <v>2671</v>
      </c>
      <c r="H71" t="s">
        <v>2671</v>
      </c>
      <c r="L71" t="s">
        <v>2669</v>
      </c>
      <c r="N71" t="s">
        <v>147</v>
      </c>
      <c r="AQ71" t="s">
        <v>2669</v>
      </c>
      <c r="AR71" t="s">
        <v>147</v>
      </c>
    </row>
    <row r="72" spans="1:45" x14ac:dyDescent="0.3">
      <c r="A72">
        <v>431</v>
      </c>
      <c r="B72" t="s">
        <v>7923</v>
      </c>
      <c r="C72" t="s">
        <v>7924</v>
      </c>
      <c r="D72" t="s">
        <v>13731</v>
      </c>
      <c r="E72" t="s">
        <v>7925</v>
      </c>
      <c r="F72" t="s">
        <v>46</v>
      </c>
      <c r="G72" t="s">
        <v>7926</v>
      </c>
      <c r="H72" t="s">
        <v>7926</v>
      </c>
      <c r="L72" t="s">
        <v>7924</v>
      </c>
      <c r="N72" t="s">
        <v>137</v>
      </c>
      <c r="AQ72" t="s">
        <v>7924</v>
      </c>
      <c r="AR72" t="s">
        <v>234</v>
      </c>
      <c r="AS72" t="s">
        <v>235</v>
      </c>
    </row>
    <row r="73" spans="1:45" x14ac:dyDescent="0.3">
      <c r="A73">
        <v>434</v>
      </c>
      <c r="B73" t="s">
        <v>7927</v>
      </c>
      <c r="C73" t="s">
        <v>7928</v>
      </c>
      <c r="D73" t="s">
        <v>13615</v>
      </c>
      <c r="E73" t="s">
        <v>7929</v>
      </c>
      <c r="F73" t="s">
        <v>46</v>
      </c>
      <c r="G73" t="s">
        <v>7930</v>
      </c>
      <c r="H73" t="s">
        <v>7930</v>
      </c>
      <c r="L73" t="s">
        <v>7928</v>
      </c>
      <c r="N73" t="s">
        <v>5573</v>
      </c>
      <c r="AQ73" t="s">
        <v>7931</v>
      </c>
      <c r="AR73" t="s">
        <v>480</v>
      </c>
      <c r="AS73" t="s">
        <v>84</v>
      </c>
    </row>
    <row r="74" spans="1:45" x14ac:dyDescent="0.3">
      <c r="A74">
        <v>435</v>
      </c>
      <c r="B74" t="s">
        <v>7947</v>
      </c>
      <c r="C74" t="s">
        <v>7928</v>
      </c>
      <c r="D74" t="s">
        <v>13615</v>
      </c>
      <c r="E74" t="s">
        <v>7929</v>
      </c>
      <c r="F74" t="s">
        <v>46</v>
      </c>
      <c r="G74" t="s">
        <v>7930</v>
      </c>
      <c r="H74" t="s">
        <v>7930</v>
      </c>
      <c r="L74" t="s">
        <v>7928</v>
      </c>
      <c r="N74" t="s">
        <v>7948</v>
      </c>
      <c r="AQ74" t="s">
        <v>7931</v>
      </c>
      <c r="AR74" t="s">
        <v>480</v>
      </c>
      <c r="AS74" t="s">
        <v>84</v>
      </c>
    </row>
    <row r="75" spans="1:45" x14ac:dyDescent="0.3">
      <c r="A75">
        <v>444</v>
      </c>
      <c r="B75" t="s">
        <v>7976</v>
      </c>
      <c r="C75" t="s">
        <v>7977</v>
      </c>
      <c r="D75" t="s">
        <v>13732</v>
      </c>
      <c r="E75" t="s">
        <v>7978</v>
      </c>
      <c r="F75" t="s">
        <v>134</v>
      </c>
      <c r="G75" t="s">
        <v>7979</v>
      </c>
      <c r="L75" t="s">
        <v>7977</v>
      </c>
      <c r="AQ75" t="s">
        <v>7980</v>
      </c>
      <c r="AR75" t="s">
        <v>480</v>
      </c>
      <c r="AS75" t="s">
        <v>1051</v>
      </c>
    </row>
    <row r="76" spans="1:45" x14ac:dyDescent="0.3">
      <c r="A76">
        <v>447</v>
      </c>
      <c r="B76" t="s">
        <v>7981</v>
      </c>
      <c r="C76" t="s">
        <v>7982</v>
      </c>
      <c r="D76" t="s">
        <v>13733</v>
      </c>
      <c r="E76" t="s">
        <v>7983</v>
      </c>
      <c r="F76" t="s">
        <v>134</v>
      </c>
      <c r="G76" t="s">
        <v>7984</v>
      </c>
      <c r="H76" t="s">
        <v>7984</v>
      </c>
      <c r="L76" t="s">
        <v>7985</v>
      </c>
      <c r="AQ76" t="s">
        <v>7982</v>
      </c>
      <c r="AR76" t="s">
        <v>1634</v>
      </c>
      <c r="AS76" t="s">
        <v>1049</v>
      </c>
    </row>
    <row r="77" spans="1:45" x14ac:dyDescent="0.3">
      <c r="A77">
        <v>476</v>
      </c>
      <c r="B77" t="s">
        <v>8011</v>
      </c>
      <c r="C77" t="s">
        <v>2533</v>
      </c>
      <c r="D77" t="s">
        <v>13615</v>
      </c>
      <c r="E77" t="s">
        <v>8012</v>
      </c>
      <c r="F77" t="s">
        <v>46</v>
      </c>
      <c r="G77" t="s">
        <v>2535</v>
      </c>
      <c r="H77" t="s">
        <v>2535</v>
      </c>
      <c r="L77" t="s">
        <v>2533</v>
      </c>
      <c r="N77" t="s">
        <v>74</v>
      </c>
      <c r="AQ77" t="s">
        <v>2537</v>
      </c>
      <c r="AR77" t="s">
        <v>59</v>
      </c>
      <c r="AS77" t="s">
        <v>84</v>
      </c>
    </row>
    <row r="78" spans="1:45" x14ac:dyDescent="0.3">
      <c r="A78">
        <v>479</v>
      </c>
      <c r="B78" t="s">
        <v>8035</v>
      </c>
      <c r="C78" t="s">
        <v>2533</v>
      </c>
      <c r="D78" t="s">
        <v>13615</v>
      </c>
      <c r="E78" t="s">
        <v>8036</v>
      </c>
      <c r="F78" t="s">
        <v>46</v>
      </c>
      <c r="G78" t="s">
        <v>2535</v>
      </c>
      <c r="H78" t="s">
        <v>2535</v>
      </c>
      <c r="L78" t="s">
        <v>2533</v>
      </c>
      <c r="N78" t="s">
        <v>8037</v>
      </c>
      <c r="AQ78" t="s">
        <v>2567</v>
      </c>
      <c r="AR78" t="s">
        <v>234</v>
      </c>
      <c r="AS78" t="s">
        <v>130</v>
      </c>
    </row>
    <row r="79" spans="1:45" x14ac:dyDescent="0.3">
      <c r="A79">
        <v>487</v>
      </c>
      <c r="B79" t="s">
        <v>8038</v>
      </c>
      <c r="C79" t="s">
        <v>8039</v>
      </c>
      <c r="D79" t="s">
        <v>13735</v>
      </c>
      <c r="E79" t="s">
        <v>8040</v>
      </c>
      <c r="F79" t="s">
        <v>46</v>
      </c>
      <c r="G79" t="s">
        <v>8041</v>
      </c>
      <c r="H79" t="s">
        <v>8041</v>
      </c>
      <c r="L79" t="s">
        <v>8039</v>
      </c>
      <c r="N79" t="s">
        <v>90</v>
      </c>
      <c r="AQ79" t="s">
        <v>8042</v>
      </c>
      <c r="AR79" t="s">
        <v>51</v>
      </c>
      <c r="AS79" t="s">
        <v>52</v>
      </c>
    </row>
    <row r="80" spans="1:45" x14ac:dyDescent="0.3">
      <c r="A80">
        <v>488</v>
      </c>
      <c r="B80" t="s">
        <v>8043</v>
      </c>
      <c r="C80" t="s">
        <v>5930</v>
      </c>
      <c r="D80" t="s">
        <v>13615</v>
      </c>
      <c r="E80" t="s">
        <v>8044</v>
      </c>
      <c r="F80" t="s">
        <v>78</v>
      </c>
      <c r="G80" t="s">
        <v>5932</v>
      </c>
      <c r="H80" t="s">
        <v>5932</v>
      </c>
      <c r="L80" t="s">
        <v>5930</v>
      </c>
      <c r="N80" t="s">
        <v>90</v>
      </c>
      <c r="AQ80" t="s">
        <v>8045</v>
      </c>
      <c r="AR80" t="s">
        <v>51</v>
      </c>
      <c r="AS80" t="s">
        <v>52</v>
      </c>
    </row>
    <row r="81" spans="1:45" x14ac:dyDescent="0.3">
      <c r="A81">
        <v>491</v>
      </c>
      <c r="B81" t="s">
        <v>8051</v>
      </c>
      <c r="C81" t="s">
        <v>8052</v>
      </c>
      <c r="D81" t="s">
        <v>13737</v>
      </c>
      <c r="E81" t="s">
        <v>8053</v>
      </c>
      <c r="F81" t="s">
        <v>46</v>
      </c>
      <c r="G81" t="s">
        <v>8054</v>
      </c>
      <c r="H81" t="s">
        <v>8054</v>
      </c>
      <c r="L81" t="s">
        <v>8052</v>
      </c>
      <c r="N81" t="s">
        <v>90</v>
      </c>
      <c r="AQ81" t="s">
        <v>8055</v>
      </c>
      <c r="AR81" t="s">
        <v>51</v>
      </c>
      <c r="AS81" t="s">
        <v>52</v>
      </c>
    </row>
    <row r="82" spans="1:45" x14ac:dyDescent="0.3">
      <c r="A82">
        <v>501</v>
      </c>
      <c r="B82" t="s">
        <v>8056</v>
      </c>
      <c r="C82" t="s">
        <v>3106</v>
      </c>
      <c r="D82" t="s">
        <v>13615</v>
      </c>
      <c r="E82" t="s">
        <v>8057</v>
      </c>
      <c r="F82" t="s">
        <v>46</v>
      </c>
      <c r="G82" t="s">
        <v>3108</v>
      </c>
      <c r="H82" t="s">
        <v>3108</v>
      </c>
      <c r="L82" t="s">
        <v>3106</v>
      </c>
      <c r="N82" t="s">
        <v>5564</v>
      </c>
      <c r="AQ82" t="s">
        <v>3113</v>
      </c>
      <c r="AR82" t="s">
        <v>59</v>
      </c>
      <c r="AS82" t="s">
        <v>84</v>
      </c>
    </row>
    <row r="83" spans="1:45" x14ac:dyDescent="0.3">
      <c r="A83">
        <v>505</v>
      </c>
      <c r="B83" t="s">
        <v>8058</v>
      </c>
      <c r="C83" t="s">
        <v>8059</v>
      </c>
      <c r="D83" t="s">
        <v>13739</v>
      </c>
      <c r="E83" t="s">
        <v>8060</v>
      </c>
      <c r="F83" t="s">
        <v>78</v>
      </c>
      <c r="G83" t="s">
        <v>8061</v>
      </c>
      <c r="H83" t="s">
        <v>8061</v>
      </c>
      <c r="L83" t="s">
        <v>8059</v>
      </c>
      <c r="N83" t="s">
        <v>97</v>
      </c>
      <c r="AQ83" t="s">
        <v>8062</v>
      </c>
      <c r="AR83" t="s">
        <v>59</v>
      </c>
      <c r="AS83" t="s">
        <v>84</v>
      </c>
    </row>
    <row r="84" spans="1:45" x14ac:dyDescent="0.3">
      <c r="A84">
        <v>511</v>
      </c>
      <c r="B84" t="s">
        <v>8063</v>
      </c>
      <c r="C84" t="s">
        <v>8064</v>
      </c>
      <c r="D84" t="s">
        <v>13740</v>
      </c>
      <c r="E84" t="s">
        <v>8065</v>
      </c>
      <c r="F84" t="s">
        <v>46</v>
      </c>
      <c r="G84" t="s">
        <v>8066</v>
      </c>
      <c r="H84" t="s">
        <v>8066</v>
      </c>
      <c r="L84" t="s">
        <v>8067</v>
      </c>
      <c r="N84" t="s">
        <v>8068</v>
      </c>
      <c r="AQ84" t="s">
        <v>8064</v>
      </c>
      <c r="AR84" t="s">
        <v>51</v>
      </c>
      <c r="AS84" t="s">
        <v>52</v>
      </c>
    </row>
    <row r="85" spans="1:45" x14ac:dyDescent="0.3">
      <c r="A85">
        <v>525</v>
      </c>
      <c r="B85" t="s">
        <v>8069</v>
      </c>
      <c r="C85" t="s">
        <v>3242</v>
      </c>
      <c r="D85" t="s">
        <v>13615</v>
      </c>
      <c r="E85" t="s">
        <v>8070</v>
      </c>
      <c r="F85" t="s">
        <v>46</v>
      </c>
      <c r="G85" t="s">
        <v>3244</v>
      </c>
      <c r="H85" t="s">
        <v>3244</v>
      </c>
      <c r="L85" t="s">
        <v>3242</v>
      </c>
      <c r="N85" t="s">
        <v>8071</v>
      </c>
      <c r="AQ85" t="s">
        <v>3248</v>
      </c>
      <c r="AR85" t="s">
        <v>59</v>
      </c>
      <c r="AS85" t="s">
        <v>84</v>
      </c>
    </row>
    <row r="86" spans="1:45" x14ac:dyDescent="0.3">
      <c r="A86">
        <v>528</v>
      </c>
      <c r="B86" t="s">
        <v>8072</v>
      </c>
      <c r="C86" t="s">
        <v>3242</v>
      </c>
      <c r="D86" t="s">
        <v>13615</v>
      </c>
      <c r="E86" t="s">
        <v>8073</v>
      </c>
      <c r="F86" t="s">
        <v>78</v>
      </c>
      <c r="G86" t="s">
        <v>3244</v>
      </c>
      <c r="H86" t="s">
        <v>3244</v>
      </c>
      <c r="L86" t="s">
        <v>3242</v>
      </c>
      <c r="N86" t="s">
        <v>8074</v>
      </c>
      <c r="AQ86" t="s">
        <v>3246</v>
      </c>
      <c r="AR86" t="s">
        <v>51</v>
      </c>
      <c r="AS86" t="s">
        <v>581</v>
      </c>
    </row>
    <row r="87" spans="1:45" x14ac:dyDescent="0.3">
      <c r="A87">
        <v>534</v>
      </c>
      <c r="B87" t="s">
        <v>8075</v>
      </c>
      <c r="C87" t="s">
        <v>3289</v>
      </c>
      <c r="D87" t="s">
        <v>13742</v>
      </c>
      <c r="E87" t="s">
        <v>8076</v>
      </c>
      <c r="F87" t="s">
        <v>78</v>
      </c>
      <c r="G87" t="s">
        <v>3291</v>
      </c>
      <c r="H87" t="s">
        <v>3291</v>
      </c>
      <c r="L87" t="s">
        <v>3289</v>
      </c>
      <c r="N87" t="s">
        <v>90</v>
      </c>
      <c r="AQ87" t="s">
        <v>3293</v>
      </c>
      <c r="AR87" t="s">
        <v>51</v>
      </c>
      <c r="AS87" t="s">
        <v>52</v>
      </c>
    </row>
    <row r="88" spans="1:45" x14ac:dyDescent="0.3">
      <c r="A88">
        <v>537</v>
      </c>
      <c r="B88" t="s">
        <v>8077</v>
      </c>
      <c r="C88" t="s">
        <v>8078</v>
      </c>
      <c r="D88" t="s">
        <v>13743</v>
      </c>
      <c r="E88" t="s">
        <v>8079</v>
      </c>
      <c r="F88" t="s">
        <v>46</v>
      </c>
      <c r="G88" t="s">
        <v>8080</v>
      </c>
      <c r="H88" t="s">
        <v>8080</v>
      </c>
      <c r="L88" t="s">
        <v>8078</v>
      </c>
      <c r="N88" t="s">
        <v>90</v>
      </c>
      <c r="AQ88" t="s">
        <v>8081</v>
      </c>
      <c r="AR88" t="s">
        <v>59</v>
      </c>
      <c r="AS88" t="s">
        <v>84</v>
      </c>
    </row>
    <row r="89" spans="1:45" x14ac:dyDescent="0.3">
      <c r="A89">
        <v>538</v>
      </c>
      <c r="B89" t="s">
        <v>8097</v>
      </c>
      <c r="C89" t="s">
        <v>8098</v>
      </c>
      <c r="D89" t="s">
        <v>13744</v>
      </c>
      <c r="E89" t="s">
        <v>8099</v>
      </c>
      <c r="F89" t="s">
        <v>134</v>
      </c>
      <c r="G89" t="s">
        <v>8100</v>
      </c>
      <c r="H89" t="s">
        <v>8100</v>
      </c>
      <c r="L89" t="s">
        <v>8098</v>
      </c>
      <c r="N89" t="s">
        <v>8101</v>
      </c>
      <c r="AQ89" t="s">
        <v>8102</v>
      </c>
      <c r="AR89" t="s">
        <v>480</v>
      </c>
      <c r="AS89" t="s">
        <v>1542</v>
      </c>
    </row>
    <row r="90" spans="1:45" x14ac:dyDescent="0.3">
      <c r="A90">
        <v>550</v>
      </c>
      <c r="B90" t="s">
        <v>8103</v>
      </c>
      <c r="C90" t="s">
        <v>5214</v>
      </c>
      <c r="D90" t="s">
        <v>13615</v>
      </c>
      <c r="E90" t="s">
        <v>8104</v>
      </c>
      <c r="F90" t="s">
        <v>46</v>
      </c>
      <c r="G90" t="s">
        <v>5216</v>
      </c>
      <c r="H90" t="s">
        <v>5216</v>
      </c>
      <c r="L90" t="s">
        <v>5214</v>
      </c>
      <c r="N90" t="s">
        <v>8105</v>
      </c>
      <c r="AQ90" t="s">
        <v>8106</v>
      </c>
      <c r="AR90" t="s">
        <v>51</v>
      </c>
      <c r="AS90" t="s">
        <v>52</v>
      </c>
    </row>
    <row r="91" spans="1:45" x14ac:dyDescent="0.3">
      <c r="A91">
        <v>552</v>
      </c>
      <c r="B91" t="s">
        <v>8107</v>
      </c>
      <c r="C91" t="s">
        <v>3397</v>
      </c>
      <c r="D91" t="s">
        <v>13917</v>
      </c>
      <c r="E91" t="s">
        <v>8108</v>
      </c>
      <c r="F91" t="s">
        <v>46</v>
      </c>
      <c r="G91" t="s">
        <v>3399</v>
      </c>
      <c r="H91" t="s">
        <v>3399</v>
      </c>
      <c r="L91" t="s">
        <v>3397</v>
      </c>
      <c r="N91" t="s">
        <v>581</v>
      </c>
      <c r="AQ91" t="s">
        <v>3418</v>
      </c>
      <c r="AR91" t="s">
        <v>147</v>
      </c>
    </row>
    <row r="92" spans="1:45" x14ac:dyDescent="0.3">
      <c r="A92">
        <v>557</v>
      </c>
      <c r="B92" t="s">
        <v>8109</v>
      </c>
      <c r="C92" t="s">
        <v>4151</v>
      </c>
      <c r="D92" t="s">
        <v>13615</v>
      </c>
      <c r="E92" t="s">
        <v>8110</v>
      </c>
      <c r="F92" t="s">
        <v>46</v>
      </c>
      <c r="G92" t="s">
        <v>4153</v>
      </c>
      <c r="H92" t="s">
        <v>4153</v>
      </c>
      <c r="L92" t="s">
        <v>4151</v>
      </c>
      <c r="N92" t="s">
        <v>8111</v>
      </c>
      <c r="AQ92" t="s">
        <v>4151</v>
      </c>
      <c r="AR92" t="s">
        <v>130</v>
      </c>
      <c r="AS92" t="s">
        <v>1324</v>
      </c>
    </row>
    <row r="93" spans="1:45" x14ac:dyDescent="0.3">
      <c r="A93">
        <v>558</v>
      </c>
      <c r="B93" t="s">
        <v>8112</v>
      </c>
      <c r="C93" t="s">
        <v>4151</v>
      </c>
      <c r="D93" t="s">
        <v>13615</v>
      </c>
      <c r="E93" t="s">
        <v>8113</v>
      </c>
      <c r="F93" t="s">
        <v>46</v>
      </c>
      <c r="G93" t="s">
        <v>4153</v>
      </c>
      <c r="H93" t="s">
        <v>4153</v>
      </c>
      <c r="L93" t="s">
        <v>4151</v>
      </c>
      <c r="N93" t="s">
        <v>160</v>
      </c>
      <c r="AQ93" t="s">
        <v>4151</v>
      </c>
      <c r="AR93" t="s">
        <v>51</v>
      </c>
      <c r="AS93" t="s">
        <v>52</v>
      </c>
    </row>
    <row r="94" spans="1:45" x14ac:dyDescent="0.3">
      <c r="A94">
        <v>561</v>
      </c>
      <c r="B94" t="s">
        <v>8114</v>
      </c>
      <c r="C94" t="s">
        <v>8115</v>
      </c>
      <c r="D94" t="s">
        <v>13747</v>
      </c>
      <c r="E94" t="s">
        <v>8116</v>
      </c>
      <c r="F94" t="s">
        <v>46</v>
      </c>
      <c r="G94" t="s">
        <v>8117</v>
      </c>
      <c r="H94" t="s">
        <v>8117</v>
      </c>
      <c r="L94" t="s">
        <v>8115</v>
      </c>
      <c r="N94" t="s">
        <v>90</v>
      </c>
      <c r="AQ94" t="s">
        <v>8118</v>
      </c>
      <c r="AR94" t="s">
        <v>51</v>
      </c>
      <c r="AS94" t="s">
        <v>52</v>
      </c>
    </row>
    <row r="95" spans="1:45" x14ac:dyDescent="0.3">
      <c r="A95">
        <v>567</v>
      </c>
      <c r="B95" t="s">
        <v>8133</v>
      </c>
      <c r="C95" t="s">
        <v>8134</v>
      </c>
      <c r="D95" t="s">
        <v>13748</v>
      </c>
      <c r="E95" t="s">
        <v>8135</v>
      </c>
      <c r="F95" t="s">
        <v>46</v>
      </c>
      <c r="G95" t="s">
        <v>8136</v>
      </c>
      <c r="H95" t="s">
        <v>8136</v>
      </c>
      <c r="L95" t="s">
        <v>8134</v>
      </c>
      <c r="N95" t="s">
        <v>2185</v>
      </c>
      <c r="AQ95" t="s">
        <v>8134</v>
      </c>
      <c r="AR95" t="s">
        <v>147</v>
      </c>
    </row>
    <row r="96" spans="1:45" x14ac:dyDescent="0.3">
      <c r="A96">
        <v>579</v>
      </c>
      <c r="B96" t="s">
        <v>8137</v>
      </c>
      <c r="C96" t="s">
        <v>2135</v>
      </c>
      <c r="D96" t="s">
        <v>13615</v>
      </c>
      <c r="E96" t="s">
        <v>2136</v>
      </c>
      <c r="F96" t="s">
        <v>46</v>
      </c>
      <c r="G96" t="s">
        <v>2137</v>
      </c>
      <c r="H96" t="s">
        <v>2137</v>
      </c>
      <c r="L96" t="s">
        <v>2135</v>
      </c>
      <c r="N96" t="s">
        <v>1849</v>
      </c>
      <c r="AQ96" t="s">
        <v>2140</v>
      </c>
      <c r="AR96" t="s">
        <v>51</v>
      </c>
      <c r="AS96" t="s">
        <v>52</v>
      </c>
    </row>
    <row r="97" spans="1:45" x14ac:dyDescent="0.3">
      <c r="A97">
        <v>584</v>
      </c>
      <c r="B97" t="s">
        <v>8138</v>
      </c>
      <c r="C97" t="s">
        <v>8139</v>
      </c>
      <c r="D97" t="s">
        <v>13750</v>
      </c>
      <c r="E97" t="s">
        <v>8140</v>
      </c>
      <c r="F97" t="s">
        <v>134</v>
      </c>
      <c r="G97" t="s">
        <v>8141</v>
      </c>
      <c r="H97" t="s">
        <v>8141</v>
      </c>
      <c r="L97" t="s">
        <v>8139</v>
      </c>
      <c r="N97" t="s">
        <v>8142</v>
      </c>
      <c r="AQ97" t="s">
        <v>8143</v>
      </c>
      <c r="AR97" t="s">
        <v>690</v>
      </c>
      <c r="AS97" t="s">
        <v>1049</v>
      </c>
    </row>
    <row r="98" spans="1:45" x14ac:dyDescent="0.3">
      <c r="A98">
        <v>589</v>
      </c>
      <c r="B98" t="s">
        <v>8217</v>
      </c>
      <c r="C98" t="s">
        <v>8218</v>
      </c>
      <c r="D98" t="s">
        <v>13751</v>
      </c>
      <c r="E98" t="s">
        <v>8219</v>
      </c>
      <c r="F98" t="s">
        <v>46</v>
      </c>
      <c r="G98" t="s">
        <v>8220</v>
      </c>
      <c r="H98" t="s">
        <v>8220</v>
      </c>
      <c r="L98" t="s">
        <v>8218</v>
      </c>
      <c r="N98" t="s">
        <v>1235</v>
      </c>
      <c r="AQ98" t="s">
        <v>8221</v>
      </c>
      <c r="AR98" t="s">
        <v>51</v>
      </c>
      <c r="AS98" t="s">
        <v>52</v>
      </c>
    </row>
    <row r="99" spans="1:45" x14ac:dyDescent="0.3">
      <c r="A99">
        <v>590</v>
      </c>
      <c r="B99" t="s">
        <v>8263</v>
      </c>
      <c r="C99" t="s">
        <v>3652</v>
      </c>
      <c r="D99" t="s">
        <v>13752</v>
      </c>
      <c r="E99" t="s">
        <v>8264</v>
      </c>
      <c r="F99" t="s">
        <v>134</v>
      </c>
      <c r="G99" t="s">
        <v>3654</v>
      </c>
      <c r="H99" t="s">
        <v>3654</v>
      </c>
      <c r="L99" t="s">
        <v>3652</v>
      </c>
      <c r="N99" t="s">
        <v>8265</v>
      </c>
      <c r="AQ99" t="s">
        <v>3656</v>
      </c>
      <c r="AR99" t="s">
        <v>234</v>
      </c>
      <c r="AS99" t="s">
        <v>3657</v>
      </c>
    </row>
    <row r="100" spans="1:45" x14ac:dyDescent="0.3">
      <c r="A100">
        <v>594</v>
      </c>
      <c r="B100" t="s">
        <v>8266</v>
      </c>
      <c r="C100" t="s">
        <v>3666</v>
      </c>
      <c r="D100" t="s">
        <v>13918</v>
      </c>
      <c r="E100" t="s">
        <v>8267</v>
      </c>
      <c r="F100" t="s">
        <v>134</v>
      </c>
      <c r="G100" t="s">
        <v>3668</v>
      </c>
      <c r="H100" t="s">
        <v>3668</v>
      </c>
      <c r="L100" t="s">
        <v>3666</v>
      </c>
      <c r="N100" t="s">
        <v>8268</v>
      </c>
      <c r="AQ100" t="s">
        <v>3666</v>
      </c>
      <c r="AR100" t="s">
        <v>1634</v>
      </c>
      <c r="AS100" t="s">
        <v>4560</v>
      </c>
    </row>
    <row r="101" spans="1:45" x14ac:dyDescent="0.3">
      <c r="A101">
        <v>638</v>
      </c>
      <c r="B101" t="s">
        <v>8269</v>
      </c>
      <c r="C101" t="s">
        <v>3922</v>
      </c>
      <c r="D101" t="s">
        <v>13615</v>
      </c>
      <c r="E101" t="s">
        <v>8270</v>
      </c>
      <c r="F101" t="s">
        <v>46</v>
      </c>
      <c r="G101" t="s">
        <v>3924</v>
      </c>
      <c r="H101" t="s">
        <v>3924</v>
      </c>
      <c r="L101" t="s">
        <v>3922</v>
      </c>
      <c r="N101" t="s">
        <v>8271</v>
      </c>
      <c r="AQ101" t="s">
        <v>8272</v>
      </c>
      <c r="AR101" t="s">
        <v>59</v>
      </c>
      <c r="AS101" t="s">
        <v>84</v>
      </c>
    </row>
    <row r="102" spans="1:45" x14ac:dyDescent="0.3">
      <c r="A102">
        <v>639</v>
      </c>
      <c r="B102" t="s">
        <v>8293</v>
      </c>
      <c r="C102" t="s">
        <v>3922</v>
      </c>
      <c r="D102" t="s">
        <v>13615</v>
      </c>
      <c r="E102" t="s">
        <v>8270</v>
      </c>
      <c r="F102" t="s">
        <v>46</v>
      </c>
      <c r="G102" t="s">
        <v>3924</v>
      </c>
      <c r="H102" t="s">
        <v>3924</v>
      </c>
      <c r="L102" t="s">
        <v>3922</v>
      </c>
      <c r="N102" t="s">
        <v>8294</v>
      </c>
      <c r="AQ102" t="s">
        <v>8272</v>
      </c>
      <c r="AR102" t="s">
        <v>59</v>
      </c>
      <c r="AS102" t="s">
        <v>84</v>
      </c>
    </row>
    <row r="103" spans="1:45" x14ac:dyDescent="0.3">
      <c r="A103">
        <v>640</v>
      </c>
      <c r="B103" t="s">
        <v>8315</v>
      </c>
      <c r="C103" t="s">
        <v>3922</v>
      </c>
      <c r="D103" t="s">
        <v>13615</v>
      </c>
      <c r="E103" t="s">
        <v>8270</v>
      </c>
      <c r="F103" t="s">
        <v>46</v>
      </c>
      <c r="G103" t="s">
        <v>3924</v>
      </c>
      <c r="H103" t="s">
        <v>3924</v>
      </c>
      <c r="L103" t="s">
        <v>3922</v>
      </c>
      <c r="N103" t="s">
        <v>8316</v>
      </c>
      <c r="AQ103" t="s">
        <v>8272</v>
      </c>
      <c r="AR103" t="s">
        <v>59</v>
      </c>
      <c r="AS103" t="s">
        <v>84</v>
      </c>
    </row>
    <row r="104" spans="1:45" x14ac:dyDescent="0.3">
      <c r="A104">
        <v>641</v>
      </c>
      <c r="B104" t="s">
        <v>8317</v>
      </c>
      <c r="C104" t="s">
        <v>3922</v>
      </c>
      <c r="D104" t="s">
        <v>13615</v>
      </c>
      <c r="E104" t="s">
        <v>8270</v>
      </c>
      <c r="F104" t="s">
        <v>46</v>
      </c>
      <c r="G104" t="s">
        <v>3924</v>
      </c>
      <c r="H104" t="s">
        <v>3924</v>
      </c>
      <c r="L104" t="s">
        <v>3922</v>
      </c>
      <c r="N104" t="s">
        <v>8318</v>
      </c>
      <c r="AQ104" t="s">
        <v>8272</v>
      </c>
      <c r="AR104" t="s">
        <v>59</v>
      </c>
      <c r="AS104" t="s">
        <v>84</v>
      </c>
    </row>
    <row r="105" spans="1:45" x14ac:dyDescent="0.3">
      <c r="A105">
        <v>642</v>
      </c>
      <c r="B105" t="s">
        <v>8319</v>
      </c>
      <c r="C105" t="s">
        <v>3922</v>
      </c>
      <c r="D105" t="s">
        <v>13615</v>
      </c>
      <c r="E105" t="s">
        <v>8270</v>
      </c>
      <c r="F105" t="s">
        <v>46</v>
      </c>
      <c r="G105" t="s">
        <v>3924</v>
      </c>
      <c r="H105" t="s">
        <v>3924</v>
      </c>
      <c r="L105" t="s">
        <v>3922</v>
      </c>
      <c r="N105" t="s">
        <v>8320</v>
      </c>
      <c r="AQ105" t="s">
        <v>8272</v>
      </c>
      <c r="AR105" t="s">
        <v>59</v>
      </c>
      <c r="AS105" t="s">
        <v>84</v>
      </c>
    </row>
    <row r="106" spans="1:45" x14ac:dyDescent="0.3">
      <c r="A106">
        <v>643</v>
      </c>
      <c r="B106" t="s">
        <v>8335</v>
      </c>
      <c r="C106" t="s">
        <v>3922</v>
      </c>
      <c r="D106" t="s">
        <v>13615</v>
      </c>
      <c r="E106" t="s">
        <v>8270</v>
      </c>
      <c r="F106" t="s">
        <v>46</v>
      </c>
      <c r="G106" t="s">
        <v>3924</v>
      </c>
      <c r="H106" t="s">
        <v>3924</v>
      </c>
      <c r="L106" t="s">
        <v>3922</v>
      </c>
      <c r="N106" t="s">
        <v>8336</v>
      </c>
      <c r="AQ106" t="s">
        <v>8272</v>
      </c>
      <c r="AR106" t="s">
        <v>59</v>
      </c>
      <c r="AS106" t="s">
        <v>84</v>
      </c>
    </row>
    <row r="107" spans="1:45" x14ac:dyDescent="0.3">
      <c r="A107">
        <v>644</v>
      </c>
      <c r="B107" t="s">
        <v>8365</v>
      </c>
      <c r="C107" t="s">
        <v>3922</v>
      </c>
      <c r="D107" t="s">
        <v>13615</v>
      </c>
      <c r="E107" t="s">
        <v>8270</v>
      </c>
      <c r="F107" t="s">
        <v>46</v>
      </c>
      <c r="G107" t="s">
        <v>3924</v>
      </c>
      <c r="H107" t="s">
        <v>3924</v>
      </c>
      <c r="L107" t="s">
        <v>3922</v>
      </c>
      <c r="N107" t="s">
        <v>8366</v>
      </c>
      <c r="AQ107" t="s">
        <v>8272</v>
      </c>
      <c r="AR107" t="s">
        <v>59</v>
      </c>
      <c r="AS107" t="s">
        <v>84</v>
      </c>
    </row>
    <row r="108" spans="1:45" x14ac:dyDescent="0.3">
      <c r="A108">
        <v>645</v>
      </c>
      <c r="B108" t="s">
        <v>8367</v>
      </c>
      <c r="C108" t="s">
        <v>3922</v>
      </c>
      <c r="D108" t="s">
        <v>13615</v>
      </c>
      <c r="E108" t="s">
        <v>8270</v>
      </c>
      <c r="F108" t="s">
        <v>46</v>
      </c>
      <c r="G108" t="s">
        <v>3924</v>
      </c>
      <c r="H108" t="s">
        <v>3924</v>
      </c>
      <c r="L108" t="s">
        <v>3922</v>
      </c>
      <c r="N108" t="s">
        <v>8368</v>
      </c>
      <c r="AQ108" t="s">
        <v>8272</v>
      </c>
      <c r="AR108" t="s">
        <v>59</v>
      </c>
      <c r="AS108" t="s">
        <v>84</v>
      </c>
    </row>
    <row r="109" spans="1:45" x14ac:dyDescent="0.3">
      <c r="A109">
        <v>652</v>
      </c>
      <c r="B109" t="s">
        <v>8369</v>
      </c>
      <c r="C109" t="s">
        <v>3001</v>
      </c>
      <c r="D109" t="s">
        <v>13966</v>
      </c>
      <c r="E109" t="s">
        <v>8370</v>
      </c>
      <c r="F109" t="s">
        <v>46</v>
      </c>
      <c r="G109" t="s">
        <v>3003</v>
      </c>
      <c r="H109" t="s">
        <v>3003</v>
      </c>
      <c r="L109" t="s">
        <v>8371</v>
      </c>
      <c r="N109" t="s">
        <v>52</v>
      </c>
      <c r="AQ109" t="s">
        <v>3005</v>
      </c>
      <c r="AR109" t="s">
        <v>51</v>
      </c>
      <c r="AS109" t="s">
        <v>52</v>
      </c>
    </row>
    <row r="110" spans="1:45" x14ac:dyDescent="0.3">
      <c r="A110">
        <v>653</v>
      </c>
      <c r="B110" t="s">
        <v>8395</v>
      </c>
      <c r="C110" t="s">
        <v>8396</v>
      </c>
      <c r="D110" t="s">
        <v>13754</v>
      </c>
      <c r="E110" t="s">
        <v>8397</v>
      </c>
      <c r="F110" t="s">
        <v>46</v>
      </c>
      <c r="G110" t="s">
        <v>8398</v>
      </c>
      <c r="H110" t="s">
        <v>8398</v>
      </c>
      <c r="L110" t="s">
        <v>8396</v>
      </c>
      <c r="N110" t="s">
        <v>90</v>
      </c>
      <c r="AQ110" t="s">
        <v>8399</v>
      </c>
      <c r="AR110" t="s">
        <v>51</v>
      </c>
      <c r="AS110" t="s">
        <v>52</v>
      </c>
    </row>
    <row r="111" spans="1:45" x14ac:dyDescent="0.3">
      <c r="A111">
        <v>666</v>
      </c>
      <c r="B111" t="s">
        <v>8400</v>
      </c>
      <c r="C111" t="s">
        <v>8401</v>
      </c>
      <c r="D111" t="s">
        <v>13919</v>
      </c>
      <c r="E111" t="s">
        <v>8402</v>
      </c>
      <c r="F111" t="s">
        <v>46</v>
      </c>
      <c r="G111" t="s">
        <v>8403</v>
      </c>
      <c r="H111" t="s">
        <v>8403</v>
      </c>
      <c r="L111" t="s">
        <v>8401</v>
      </c>
      <c r="N111" t="s">
        <v>90</v>
      </c>
      <c r="AQ111" t="s">
        <v>8404</v>
      </c>
      <c r="AR111" t="s">
        <v>51</v>
      </c>
      <c r="AS111" t="s">
        <v>52</v>
      </c>
    </row>
    <row r="112" spans="1:45" x14ac:dyDescent="0.3">
      <c r="A112">
        <v>673</v>
      </c>
      <c r="B112" t="s">
        <v>8405</v>
      </c>
      <c r="C112" t="s">
        <v>8406</v>
      </c>
      <c r="D112" t="s">
        <v>13615</v>
      </c>
      <c r="E112" t="s">
        <v>8407</v>
      </c>
      <c r="F112" t="s">
        <v>46</v>
      </c>
      <c r="G112" t="s">
        <v>8408</v>
      </c>
      <c r="H112" t="s">
        <v>8408</v>
      </c>
      <c r="L112" t="s">
        <v>8406</v>
      </c>
      <c r="N112" t="s">
        <v>8409</v>
      </c>
      <c r="AQ112" t="s">
        <v>8406</v>
      </c>
      <c r="AR112" t="s">
        <v>147</v>
      </c>
    </row>
    <row r="113" spans="1:45" x14ac:dyDescent="0.3">
      <c r="A113">
        <v>674</v>
      </c>
      <c r="B113" t="s">
        <v>8410</v>
      </c>
      <c r="C113" t="s">
        <v>8406</v>
      </c>
      <c r="D113" t="s">
        <v>13615</v>
      </c>
      <c r="E113" t="s">
        <v>8411</v>
      </c>
      <c r="F113" t="s">
        <v>46</v>
      </c>
      <c r="G113" t="s">
        <v>8408</v>
      </c>
      <c r="H113" t="s">
        <v>8408</v>
      </c>
      <c r="L113" t="s">
        <v>8406</v>
      </c>
      <c r="N113" t="s">
        <v>6427</v>
      </c>
      <c r="AQ113" t="s">
        <v>8406</v>
      </c>
      <c r="AR113" t="s">
        <v>51</v>
      </c>
      <c r="AS113" t="s">
        <v>52</v>
      </c>
    </row>
    <row r="114" spans="1:45" x14ac:dyDescent="0.3">
      <c r="A114">
        <v>676</v>
      </c>
      <c r="B114" t="s">
        <v>8412</v>
      </c>
      <c r="C114" t="s">
        <v>8413</v>
      </c>
      <c r="D114" t="s">
        <v>13755</v>
      </c>
      <c r="E114" t="s">
        <v>8414</v>
      </c>
      <c r="F114" t="s">
        <v>46</v>
      </c>
      <c r="G114" t="s">
        <v>8415</v>
      </c>
      <c r="H114" t="s">
        <v>8415</v>
      </c>
      <c r="L114" t="s">
        <v>8413</v>
      </c>
      <c r="N114" t="s">
        <v>52</v>
      </c>
      <c r="AQ114" t="s">
        <v>8416</v>
      </c>
      <c r="AR114" t="s">
        <v>51</v>
      </c>
      <c r="AS114" t="s">
        <v>52</v>
      </c>
    </row>
    <row r="115" spans="1:45" x14ac:dyDescent="0.3">
      <c r="A115">
        <v>678</v>
      </c>
      <c r="B115" t="s">
        <v>8417</v>
      </c>
      <c r="C115" t="s">
        <v>8418</v>
      </c>
      <c r="D115" t="s">
        <v>13615</v>
      </c>
      <c r="E115" t="s">
        <v>8419</v>
      </c>
      <c r="F115" t="s">
        <v>134</v>
      </c>
      <c r="G115" t="s">
        <v>8420</v>
      </c>
      <c r="H115" t="s">
        <v>8420</v>
      </c>
      <c r="L115" t="s">
        <v>8421</v>
      </c>
      <c r="N115" t="s">
        <v>2807</v>
      </c>
      <c r="AQ115" t="s">
        <v>8422</v>
      </c>
      <c r="AR115" t="s">
        <v>139</v>
      </c>
      <c r="AS115" t="s">
        <v>84</v>
      </c>
    </row>
    <row r="116" spans="1:45" x14ac:dyDescent="0.3">
      <c r="A116">
        <v>679</v>
      </c>
      <c r="B116" t="s">
        <v>8450</v>
      </c>
      <c r="C116" t="s">
        <v>8418</v>
      </c>
      <c r="D116" t="s">
        <v>13615</v>
      </c>
      <c r="E116" t="s">
        <v>8451</v>
      </c>
      <c r="F116" t="s">
        <v>78</v>
      </c>
      <c r="G116" t="s">
        <v>8420</v>
      </c>
      <c r="H116" t="s">
        <v>8420</v>
      </c>
      <c r="L116" t="s">
        <v>8418</v>
      </c>
      <c r="N116" t="s">
        <v>90</v>
      </c>
      <c r="AQ116" t="s">
        <v>8418</v>
      </c>
      <c r="AR116" t="s">
        <v>51</v>
      </c>
      <c r="AS116" t="s">
        <v>52</v>
      </c>
    </row>
    <row r="117" spans="1:45" x14ac:dyDescent="0.3">
      <c r="A117">
        <v>686</v>
      </c>
      <c r="B117" t="s">
        <v>8452</v>
      </c>
      <c r="C117" t="s">
        <v>8453</v>
      </c>
      <c r="D117" t="s">
        <v>13965</v>
      </c>
      <c r="E117" t="s">
        <v>8454</v>
      </c>
      <c r="F117" t="s">
        <v>46</v>
      </c>
      <c r="G117" t="s">
        <v>8455</v>
      </c>
      <c r="H117" t="s">
        <v>8455</v>
      </c>
      <c r="L117" t="s">
        <v>8453</v>
      </c>
      <c r="N117" t="s">
        <v>847</v>
      </c>
      <c r="AQ117" t="s">
        <v>8453</v>
      </c>
      <c r="AR117" t="s">
        <v>51</v>
      </c>
      <c r="AS117" t="s">
        <v>581</v>
      </c>
    </row>
    <row r="118" spans="1:45" x14ac:dyDescent="0.3">
      <c r="A118">
        <v>699</v>
      </c>
      <c r="B118" t="s">
        <v>8463</v>
      </c>
      <c r="C118" t="s">
        <v>8464</v>
      </c>
      <c r="D118" t="s">
        <v>13615</v>
      </c>
      <c r="E118" t="s">
        <v>8465</v>
      </c>
      <c r="F118" t="s">
        <v>46</v>
      </c>
      <c r="G118" t="s">
        <v>8466</v>
      </c>
      <c r="H118" t="s">
        <v>8466</v>
      </c>
      <c r="L118" t="s">
        <v>8464</v>
      </c>
      <c r="N118" t="s">
        <v>90</v>
      </c>
      <c r="AQ118" t="s">
        <v>8467</v>
      </c>
      <c r="AR118" t="s">
        <v>51</v>
      </c>
      <c r="AS118" t="s">
        <v>52</v>
      </c>
    </row>
    <row r="119" spans="1:45" x14ac:dyDescent="0.3">
      <c r="A119">
        <v>705</v>
      </c>
      <c r="B119" t="s">
        <v>8468</v>
      </c>
      <c r="C119" t="s">
        <v>3893</v>
      </c>
      <c r="D119" t="s">
        <v>13615</v>
      </c>
      <c r="E119" t="s">
        <v>8469</v>
      </c>
      <c r="F119" t="s">
        <v>46</v>
      </c>
      <c r="G119" t="s">
        <v>3895</v>
      </c>
      <c r="H119" t="s">
        <v>3895</v>
      </c>
      <c r="L119" t="s">
        <v>3893</v>
      </c>
      <c r="N119" t="s">
        <v>8470</v>
      </c>
      <c r="AQ119" t="s">
        <v>3893</v>
      </c>
      <c r="AR119" t="s">
        <v>51</v>
      </c>
      <c r="AS119" t="s">
        <v>52</v>
      </c>
    </row>
    <row r="120" spans="1:45" x14ac:dyDescent="0.3">
      <c r="A120">
        <v>708</v>
      </c>
      <c r="B120" t="s">
        <v>8471</v>
      </c>
      <c r="C120" t="s">
        <v>8472</v>
      </c>
      <c r="D120" t="s">
        <v>13920</v>
      </c>
      <c r="E120" t="s">
        <v>8473</v>
      </c>
      <c r="F120" t="s">
        <v>46</v>
      </c>
      <c r="G120" t="s">
        <v>8474</v>
      </c>
      <c r="H120" t="s">
        <v>8474</v>
      </c>
      <c r="L120" t="s">
        <v>8472</v>
      </c>
      <c r="N120" t="s">
        <v>8475</v>
      </c>
      <c r="AQ120" t="s">
        <v>8476</v>
      </c>
      <c r="AR120" t="s">
        <v>59</v>
      </c>
      <c r="AS120" t="s">
        <v>84</v>
      </c>
    </row>
    <row r="121" spans="1:45" x14ac:dyDescent="0.3">
      <c r="A121">
        <v>712</v>
      </c>
      <c r="B121" t="s">
        <v>8483</v>
      </c>
      <c r="C121" t="s">
        <v>763</v>
      </c>
      <c r="D121" t="s">
        <v>13921</v>
      </c>
      <c r="E121" t="s">
        <v>8484</v>
      </c>
      <c r="F121" t="s">
        <v>78</v>
      </c>
      <c r="G121" t="s">
        <v>765</v>
      </c>
      <c r="H121" t="s">
        <v>765</v>
      </c>
      <c r="L121" t="s">
        <v>763</v>
      </c>
      <c r="AQ121" t="s">
        <v>8485</v>
      </c>
      <c r="AR121" t="s">
        <v>1575</v>
      </c>
    </row>
    <row r="122" spans="1:45" x14ac:dyDescent="0.3">
      <c r="A122">
        <v>716</v>
      </c>
      <c r="B122" t="s">
        <v>8563</v>
      </c>
      <c r="C122" t="s">
        <v>8564</v>
      </c>
      <c r="D122" t="s">
        <v>13759</v>
      </c>
      <c r="E122" t="s">
        <v>8565</v>
      </c>
      <c r="F122" t="s">
        <v>46</v>
      </c>
      <c r="G122" t="s">
        <v>8566</v>
      </c>
      <c r="H122" t="s">
        <v>8566</v>
      </c>
      <c r="L122" t="s">
        <v>8564</v>
      </c>
      <c r="N122" t="s">
        <v>8567</v>
      </c>
      <c r="AQ122" t="s">
        <v>8568</v>
      </c>
      <c r="AR122" t="s">
        <v>690</v>
      </c>
      <c r="AS122" t="s">
        <v>1049</v>
      </c>
    </row>
    <row r="123" spans="1:45" x14ac:dyDescent="0.3">
      <c r="A123">
        <v>722</v>
      </c>
      <c r="B123" t="s">
        <v>8569</v>
      </c>
      <c r="C123" t="s">
        <v>8570</v>
      </c>
      <c r="D123" t="s">
        <v>13922</v>
      </c>
      <c r="E123" t="s">
        <v>8571</v>
      </c>
      <c r="F123" t="s">
        <v>134</v>
      </c>
      <c r="G123" t="s">
        <v>8572</v>
      </c>
      <c r="H123" t="s">
        <v>8572</v>
      </c>
      <c r="L123" t="s">
        <v>8570</v>
      </c>
      <c r="N123" t="s">
        <v>8573</v>
      </c>
      <c r="AQ123" t="s">
        <v>8574</v>
      </c>
      <c r="AR123" t="s">
        <v>234</v>
      </c>
      <c r="AS123" t="s">
        <v>130</v>
      </c>
    </row>
    <row r="124" spans="1:45" x14ac:dyDescent="0.3">
      <c r="A124">
        <v>723</v>
      </c>
      <c r="B124" t="s">
        <v>8575</v>
      </c>
      <c r="C124" t="s">
        <v>8570</v>
      </c>
      <c r="D124" t="s">
        <v>13615</v>
      </c>
      <c r="E124" t="s">
        <v>8576</v>
      </c>
      <c r="F124" t="s">
        <v>134</v>
      </c>
      <c r="G124" t="s">
        <v>8572</v>
      </c>
      <c r="H124" t="s">
        <v>8572</v>
      </c>
      <c r="L124" t="s">
        <v>8570</v>
      </c>
      <c r="N124" t="s">
        <v>8577</v>
      </c>
      <c r="AQ124" t="s">
        <v>8574</v>
      </c>
      <c r="AR124" t="s">
        <v>234</v>
      </c>
      <c r="AS124" t="s">
        <v>1324</v>
      </c>
    </row>
    <row r="125" spans="1:45" x14ac:dyDescent="0.3">
      <c r="A125">
        <v>728</v>
      </c>
      <c r="B125" t="s">
        <v>8585</v>
      </c>
      <c r="C125" t="s">
        <v>8586</v>
      </c>
      <c r="D125" t="s">
        <v>13923</v>
      </c>
      <c r="E125" t="s">
        <v>8587</v>
      </c>
      <c r="F125" t="s">
        <v>134</v>
      </c>
      <c r="G125" t="s">
        <v>8588</v>
      </c>
      <c r="H125" t="s">
        <v>8588</v>
      </c>
      <c r="L125" t="s">
        <v>8586</v>
      </c>
      <c r="N125" t="s">
        <v>420</v>
      </c>
      <c r="AQ125" t="s">
        <v>8589</v>
      </c>
      <c r="AR125" t="s">
        <v>139</v>
      </c>
      <c r="AS125" t="s">
        <v>84</v>
      </c>
    </row>
    <row r="126" spans="1:45" x14ac:dyDescent="0.3">
      <c r="A126">
        <v>729</v>
      </c>
      <c r="B126" t="s">
        <v>8617</v>
      </c>
      <c r="C126" t="s">
        <v>2782</v>
      </c>
      <c r="D126" t="s">
        <v>13615</v>
      </c>
      <c r="E126" t="s">
        <v>8618</v>
      </c>
      <c r="F126" t="s">
        <v>46</v>
      </c>
      <c r="G126" t="s">
        <v>2784</v>
      </c>
      <c r="H126" t="s">
        <v>2784</v>
      </c>
      <c r="L126" t="s">
        <v>8619</v>
      </c>
      <c r="N126" t="s">
        <v>8620</v>
      </c>
      <c r="AQ126" t="s">
        <v>8621</v>
      </c>
      <c r="AR126" t="s">
        <v>147</v>
      </c>
    </row>
    <row r="127" spans="1:45" x14ac:dyDescent="0.3">
      <c r="A127">
        <v>748</v>
      </c>
      <c r="B127" t="s">
        <v>8622</v>
      </c>
      <c r="C127" t="s">
        <v>8623</v>
      </c>
      <c r="D127" t="s">
        <v>13615</v>
      </c>
      <c r="E127" t="s">
        <v>8624</v>
      </c>
      <c r="F127" t="s">
        <v>46</v>
      </c>
      <c r="G127" t="s">
        <v>8625</v>
      </c>
      <c r="H127" t="s">
        <v>8625</v>
      </c>
      <c r="L127" t="s">
        <v>8623</v>
      </c>
      <c r="N127" t="s">
        <v>8626</v>
      </c>
      <c r="AQ127" t="s">
        <v>8627</v>
      </c>
      <c r="AR127" t="s">
        <v>139</v>
      </c>
      <c r="AS127" t="s">
        <v>84</v>
      </c>
    </row>
    <row r="128" spans="1:45" x14ac:dyDescent="0.3">
      <c r="A128">
        <v>772</v>
      </c>
      <c r="B128" t="s">
        <v>8628</v>
      </c>
      <c r="C128" t="s">
        <v>8629</v>
      </c>
      <c r="D128" t="s">
        <v>13762</v>
      </c>
      <c r="E128" t="s">
        <v>8630</v>
      </c>
      <c r="F128" t="s">
        <v>78</v>
      </c>
      <c r="G128" t="s">
        <v>8631</v>
      </c>
      <c r="H128" t="s">
        <v>8631</v>
      </c>
      <c r="L128" t="s">
        <v>8629</v>
      </c>
      <c r="N128" t="s">
        <v>97</v>
      </c>
      <c r="AQ128" t="s">
        <v>8632</v>
      </c>
      <c r="AR128" t="s">
        <v>59</v>
      </c>
      <c r="AS128" t="s">
        <v>84</v>
      </c>
    </row>
    <row r="129" spans="1:45" x14ac:dyDescent="0.3">
      <c r="A129">
        <v>778</v>
      </c>
      <c r="B129" t="s">
        <v>8633</v>
      </c>
      <c r="C129" t="s">
        <v>4673</v>
      </c>
      <c r="D129" t="s">
        <v>13615</v>
      </c>
      <c r="E129" t="s">
        <v>8634</v>
      </c>
      <c r="F129" t="s">
        <v>46</v>
      </c>
      <c r="G129" t="s">
        <v>4675</v>
      </c>
      <c r="H129" t="s">
        <v>4675</v>
      </c>
      <c r="L129" t="s">
        <v>4673</v>
      </c>
      <c r="N129" t="s">
        <v>420</v>
      </c>
      <c r="AQ129" t="s">
        <v>8635</v>
      </c>
      <c r="AR129" t="s">
        <v>139</v>
      </c>
      <c r="AS129" t="s">
        <v>84</v>
      </c>
    </row>
    <row r="130" spans="1:45" x14ac:dyDescent="0.3">
      <c r="A130">
        <v>783</v>
      </c>
      <c r="B130" t="s">
        <v>8636</v>
      </c>
      <c r="C130" t="s">
        <v>8637</v>
      </c>
      <c r="D130" t="s">
        <v>13924</v>
      </c>
      <c r="E130" t="s">
        <v>8638</v>
      </c>
      <c r="F130" t="s">
        <v>46</v>
      </c>
      <c r="G130" t="s">
        <v>8639</v>
      </c>
      <c r="H130" t="s">
        <v>8639</v>
      </c>
      <c r="L130" t="s">
        <v>8637</v>
      </c>
      <c r="N130" t="s">
        <v>8640</v>
      </c>
      <c r="AQ130" t="s">
        <v>8641</v>
      </c>
      <c r="AR130" t="s">
        <v>51</v>
      </c>
      <c r="AS130" t="s">
        <v>581</v>
      </c>
    </row>
    <row r="131" spans="1:45" x14ac:dyDescent="0.3">
      <c r="A131">
        <v>799</v>
      </c>
      <c r="B131" t="s">
        <v>8642</v>
      </c>
      <c r="C131" t="s">
        <v>4794</v>
      </c>
      <c r="D131" t="s">
        <v>13615</v>
      </c>
      <c r="E131" t="s">
        <v>8643</v>
      </c>
      <c r="F131" t="s">
        <v>46</v>
      </c>
      <c r="G131" t="s">
        <v>4796</v>
      </c>
      <c r="H131" t="s">
        <v>4796</v>
      </c>
      <c r="L131" t="s">
        <v>4794</v>
      </c>
      <c r="N131" t="s">
        <v>6626</v>
      </c>
      <c r="AQ131" t="s">
        <v>8644</v>
      </c>
      <c r="AR131" t="s">
        <v>130</v>
      </c>
    </row>
    <row r="132" spans="1:45" x14ac:dyDescent="0.3">
      <c r="A132">
        <v>803</v>
      </c>
      <c r="B132" t="s">
        <v>8645</v>
      </c>
      <c r="C132" t="s">
        <v>4794</v>
      </c>
      <c r="D132" t="s">
        <v>13615</v>
      </c>
      <c r="E132" t="s">
        <v>8646</v>
      </c>
      <c r="F132" t="s">
        <v>78</v>
      </c>
      <c r="G132" t="s">
        <v>4796</v>
      </c>
      <c r="H132" t="s">
        <v>4796</v>
      </c>
      <c r="L132" t="s">
        <v>4794</v>
      </c>
      <c r="N132" t="s">
        <v>8647</v>
      </c>
      <c r="AQ132" t="s">
        <v>8644</v>
      </c>
      <c r="AR132" t="s">
        <v>51</v>
      </c>
      <c r="AS132" t="s">
        <v>581</v>
      </c>
    </row>
    <row r="133" spans="1:45" x14ac:dyDescent="0.3">
      <c r="A133">
        <v>812</v>
      </c>
      <c r="B133" t="s">
        <v>8656</v>
      </c>
      <c r="C133" t="s">
        <v>4877</v>
      </c>
      <c r="D133" t="s">
        <v>13615</v>
      </c>
      <c r="E133" t="s">
        <v>8657</v>
      </c>
      <c r="F133" t="s">
        <v>46</v>
      </c>
      <c r="G133" t="s">
        <v>4879</v>
      </c>
      <c r="H133" t="s">
        <v>4879</v>
      </c>
      <c r="L133" t="s">
        <v>4877</v>
      </c>
      <c r="N133" t="s">
        <v>5338</v>
      </c>
      <c r="AQ133" t="s">
        <v>8658</v>
      </c>
      <c r="AR133" t="s">
        <v>139</v>
      </c>
      <c r="AS133" t="s">
        <v>84</v>
      </c>
    </row>
    <row r="134" spans="1:45" x14ac:dyDescent="0.3">
      <c r="A134">
        <v>825</v>
      </c>
      <c r="B134" t="s">
        <v>8709</v>
      </c>
      <c r="C134" t="s">
        <v>4927</v>
      </c>
      <c r="D134" t="s">
        <v>13615</v>
      </c>
      <c r="E134" t="s">
        <v>8710</v>
      </c>
      <c r="F134" t="s">
        <v>134</v>
      </c>
      <c r="G134" t="s">
        <v>4929</v>
      </c>
      <c r="H134" t="s">
        <v>4929</v>
      </c>
      <c r="L134" t="s">
        <v>4956</v>
      </c>
      <c r="N134" t="s">
        <v>8711</v>
      </c>
      <c r="AQ134" t="s">
        <v>4956</v>
      </c>
      <c r="AR134" t="s">
        <v>1634</v>
      </c>
      <c r="AS134" t="s">
        <v>1049</v>
      </c>
    </row>
    <row r="135" spans="1:45" x14ac:dyDescent="0.3">
      <c r="A135">
        <v>826</v>
      </c>
      <c r="B135" t="s">
        <v>8743</v>
      </c>
      <c r="C135" t="s">
        <v>4927</v>
      </c>
      <c r="D135" t="s">
        <v>13615</v>
      </c>
      <c r="E135" t="s">
        <v>8744</v>
      </c>
      <c r="F135" t="s">
        <v>134</v>
      </c>
      <c r="G135" t="s">
        <v>4929</v>
      </c>
      <c r="H135" t="s">
        <v>4929</v>
      </c>
      <c r="L135" t="s">
        <v>4942</v>
      </c>
      <c r="AQ135" t="s">
        <v>4956</v>
      </c>
      <c r="AR135" t="s">
        <v>1634</v>
      </c>
      <c r="AS135" t="s">
        <v>1049</v>
      </c>
    </row>
    <row r="136" spans="1:45" x14ac:dyDescent="0.3">
      <c r="A136">
        <v>830</v>
      </c>
      <c r="B136" t="s">
        <v>8820</v>
      </c>
      <c r="C136" t="s">
        <v>2108</v>
      </c>
      <c r="D136" t="s">
        <v>13615</v>
      </c>
      <c r="E136" t="s">
        <v>8821</v>
      </c>
      <c r="F136" t="s">
        <v>46</v>
      </c>
      <c r="G136" t="s">
        <v>2110</v>
      </c>
      <c r="H136" t="s">
        <v>2110</v>
      </c>
      <c r="L136" t="s">
        <v>2108</v>
      </c>
      <c r="N136" t="s">
        <v>6427</v>
      </c>
      <c r="AQ136" t="s">
        <v>8822</v>
      </c>
      <c r="AR136" t="s">
        <v>51</v>
      </c>
      <c r="AS136" t="s">
        <v>52</v>
      </c>
    </row>
    <row r="137" spans="1:45" x14ac:dyDescent="0.3">
      <c r="A137">
        <v>835</v>
      </c>
      <c r="B137" t="s">
        <v>8863</v>
      </c>
      <c r="C137" t="s">
        <v>213</v>
      </c>
      <c r="D137" t="s">
        <v>13615</v>
      </c>
      <c r="E137" t="s">
        <v>8864</v>
      </c>
      <c r="F137" t="s">
        <v>46</v>
      </c>
      <c r="G137" t="s">
        <v>215</v>
      </c>
      <c r="H137" t="s">
        <v>215</v>
      </c>
      <c r="L137" t="s">
        <v>8865</v>
      </c>
      <c r="N137" t="s">
        <v>147</v>
      </c>
      <c r="AQ137" t="s">
        <v>8865</v>
      </c>
      <c r="AR137" t="s">
        <v>147</v>
      </c>
    </row>
    <row r="138" spans="1:45" x14ac:dyDescent="0.3">
      <c r="A138">
        <v>852</v>
      </c>
      <c r="B138" t="s">
        <v>8875</v>
      </c>
      <c r="C138" t="s">
        <v>8876</v>
      </c>
      <c r="D138" t="s">
        <v>13615</v>
      </c>
      <c r="E138" t="s">
        <v>8877</v>
      </c>
      <c r="F138" t="s">
        <v>134</v>
      </c>
      <c r="G138" t="s">
        <v>8878</v>
      </c>
      <c r="H138" t="s">
        <v>8878</v>
      </c>
      <c r="L138" t="s">
        <v>8876</v>
      </c>
      <c r="AQ138" t="s">
        <v>8877</v>
      </c>
    </row>
    <row r="139" spans="1:45" x14ac:dyDescent="0.3">
      <c r="A139">
        <v>854</v>
      </c>
      <c r="B139" t="s">
        <v>8895</v>
      </c>
      <c r="C139" t="s">
        <v>774</v>
      </c>
      <c r="D139" t="s">
        <v>13615</v>
      </c>
      <c r="E139" t="s">
        <v>8896</v>
      </c>
      <c r="F139" t="s">
        <v>46</v>
      </c>
      <c r="G139" t="s">
        <v>776</v>
      </c>
      <c r="H139" t="s">
        <v>776</v>
      </c>
      <c r="L139" t="s">
        <v>774</v>
      </c>
      <c r="N139" t="s">
        <v>8897</v>
      </c>
      <c r="AQ139" t="s">
        <v>8898</v>
      </c>
      <c r="AR139" t="s">
        <v>59</v>
      </c>
      <c r="AS139" t="s">
        <v>84</v>
      </c>
    </row>
    <row r="140" spans="1:45" x14ac:dyDescent="0.3">
      <c r="A140">
        <v>855</v>
      </c>
      <c r="B140" t="s">
        <v>8913</v>
      </c>
      <c r="C140" t="s">
        <v>774</v>
      </c>
      <c r="D140" t="s">
        <v>13615</v>
      </c>
      <c r="E140" t="s">
        <v>8896</v>
      </c>
      <c r="F140" t="s">
        <v>46</v>
      </c>
      <c r="G140" t="s">
        <v>776</v>
      </c>
      <c r="H140" t="s">
        <v>776</v>
      </c>
      <c r="L140" t="s">
        <v>774</v>
      </c>
      <c r="N140" t="s">
        <v>8914</v>
      </c>
      <c r="AQ140" t="s">
        <v>8898</v>
      </c>
      <c r="AR140" t="s">
        <v>59</v>
      </c>
      <c r="AS140" t="s">
        <v>84</v>
      </c>
    </row>
    <row r="141" spans="1:45" x14ac:dyDescent="0.3">
      <c r="A141">
        <v>873</v>
      </c>
      <c r="B141" t="s">
        <v>8929</v>
      </c>
      <c r="C141" t="s">
        <v>2690</v>
      </c>
      <c r="D141" t="s">
        <v>13615</v>
      </c>
      <c r="E141" t="s">
        <v>8930</v>
      </c>
      <c r="F141" t="s">
        <v>78</v>
      </c>
      <c r="G141" t="s">
        <v>2692</v>
      </c>
      <c r="H141" t="s">
        <v>2692</v>
      </c>
      <c r="L141" t="s">
        <v>8931</v>
      </c>
      <c r="N141" t="s">
        <v>8932</v>
      </c>
      <c r="P141" t="s">
        <v>2695</v>
      </c>
      <c r="T141" t="s">
        <v>2696</v>
      </c>
      <c r="W141" t="s">
        <v>2697</v>
      </c>
      <c r="AQ141" t="s">
        <v>2690</v>
      </c>
      <c r="AR141" t="s">
        <v>147</v>
      </c>
    </row>
    <row r="142" spans="1:45" x14ac:dyDescent="0.3">
      <c r="A142">
        <v>876</v>
      </c>
      <c r="B142" t="s">
        <v>8964</v>
      </c>
      <c r="C142" t="s">
        <v>8965</v>
      </c>
      <c r="D142" t="s">
        <v>13615</v>
      </c>
      <c r="E142" t="s">
        <v>8966</v>
      </c>
      <c r="F142" t="s">
        <v>78</v>
      </c>
      <c r="G142" t="s">
        <v>8967</v>
      </c>
      <c r="H142" t="s">
        <v>8967</v>
      </c>
      <c r="L142" t="s">
        <v>8965</v>
      </c>
      <c r="N142" t="s">
        <v>8968</v>
      </c>
      <c r="AQ142" t="s">
        <v>8969</v>
      </c>
      <c r="AR142" t="s">
        <v>51</v>
      </c>
      <c r="AS142" t="s">
        <v>581</v>
      </c>
    </row>
    <row r="143" spans="1:45" x14ac:dyDescent="0.3">
      <c r="A143">
        <v>877</v>
      </c>
      <c r="B143" t="s">
        <v>8987</v>
      </c>
      <c r="C143" t="s">
        <v>5235</v>
      </c>
      <c r="D143" t="s">
        <v>13964</v>
      </c>
      <c r="E143" t="s">
        <v>8988</v>
      </c>
      <c r="F143" t="s">
        <v>46</v>
      </c>
      <c r="G143" t="s">
        <v>5237</v>
      </c>
      <c r="H143" t="s">
        <v>5237</v>
      </c>
      <c r="L143" t="s">
        <v>5235</v>
      </c>
      <c r="N143" t="s">
        <v>5547</v>
      </c>
      <c r="AQ143" t="s">
        <v>6277</v>
      </c>
      <c r="AR143" t="s">
        <v>139</v>
      </c>
      <c r="AS143" t="s">
        <v>84</v>
      </c>
    </row>
    <row r="144" spans="1:45" x14ac:dyDescent="0.3">
      <c r="A144">
        <v>881</v>
      </c>
      <c r="B144" t="s">
        <v>9012</v>
      </c>
      <c r="C144" t="s">
        <v>9013</v>
      </c>
      <c r="D144" t="s">
        <v>13615</v>
      </c>
      <c r="E144" t="s">
        <v>9014</v>
      </c>
      <c r="F144" t="s">
        <v>46</v>
      </c>
      <c r="G144" t="s">
        <v>9015</v>
      </c>
      <c r="H144" t="s">
        <v>9015</v>
      </c>
      <c r="L144" t="s">
        <v>9013</v>
      </c>
      <c r="N144" t="s">
        <v>1322</v>
      </c>
      <c r="AQ144" t="s">
        <v>9013</v>
      </c>
      <c r="AR144" t="s">
        <v>130</v>
      </c>
      <c r="AS144" t="s">
        <v>1324</v>
      </c>
    </row>
    <row r="145" spans="1:45" x14ac:dyDescent="0.3">
      <c r="A145">
        <v>882</v>
      </c>
      <c r="B145" t="s">
        <v>9016</v>
      </c>
      <c r="C145" t="s">
        <v>9017</v>
      </c>
      <c r="D145" t="s">
        <v>13773</v>
      </c>
      <c r="E145" t="s">
        <v>9018</v>
      </c>
      <c r="F145" t="s">
        <v>46</v>
      </c>
      <c r="G145" t="s">
        <v>9019</v>
      </c>
      <c r="H145" t="s">
        <v>9019</v>
      </c>
      <c r="L145" t="s">
        <v>9017</v>
      </c>
      <c r="N145" t="s">
        <v>116</v>
      </c>
      <c r="AQ145" t="s">
        <v>9020</v>
      </c>
      <c r="AR145" t="s">
        <v>51</v>
      </c>
      <c r="AS145" t="s">
        <v>52</v>
      </c>
    </row>
    <row r="146" spans="1:45" x14ac:dyDescent="0.3">
      <c r="A146">
        <v>883</v>
      </c>
      <c r="B146" t="s">
        <v>9040</v>
      </c>
      <c r="C146" t="s">
        <v>9041</v>
      </c>
      <c r="D146" t="s">
        <v>13774</v>
      </c>
      <c r="E146" t="s">
        <v>9042</v>
      </c>
      <c r="F146" t="s">
        <v>46</v>
      </c>
      <c r="G146" t="s">
        <v>9043</v>
      </c>
      <c r="H146" t="s">
        <v>9043</v>
      </c>
      <c r="L146" t="s">
        <v>9041</v>
      </c>
      <c r="N146" t="s">
        <v>90</v>
      </c>
      <c r="AQ146" t="s">
        <v>9044</v>
      </c>
      <c r="AR146" t="s">
        <v>51</v>
      </c>
      <c r="AS146" t="s">
        <v>52</v>
      </c>
    </row>
    <row r="147" spans="1:45" x14ac:dyDescent="0.3">
      <c r="A147">
        <v>896</v>
      </c>
      <c r="B147" t="s">
        <v>9058</v>
      </c>
      <c r="C147" t="s">
        <v>9059</v>
      </c>
      <c r="D147" t="s">
        <v>13615</v>
      </c>
      <c r="E147" t="s">
        <v>9060</v>
      </c>
      <c r="F147" t="s">
        <v>46</v>
      </c>
      <c r="G147" t="s">
        <v>9061</v>
      </c>
      <c r="H147" t="s">
        <v>9061</v>
      </c>
      <c r="L147" t="s">
        <v>9059</v>
      </c>
      <c r="N147" t="s">
        <v>116</v>
      </c>
      <c r="AQ147" t="s">
        <v>9062</v>
      </c>
      <c r="AR147" t="s">
        <v>51</v>
      </c>
      <c r="AS147" t="s">
        <v>52</v>
      </c>
    </row>
    <row r="148" spans="1:45" x14ac:dyDescent="0.3">
      <c r="A148">
        <v>898</v>
      </c>
      <c r="B148" t="s">
        <v>9078</v>
      </c>
      <c r="C148" t="s">
        <v>9079</v>
      </c>
      <c r="D148" t="s">
        <v>13776</v>
      </c>
      <c r="E148" t="s">
        <v>9080</v>
      </c>
      <c r="F148" t="s">
        <v>46</v>
      </c>
      <c r="G148" t="s">
        <v>9081</v>
      </c>
      <c r="H148" t="s">
        <v>9081</v>
      </c>
      <c r="L148" t="s">
        <v>9079</v>
      </c>
      <c r="N148" t="s">
        <v>9082</v>
      </c>
      <c r="AQ148" t="s">
        <v>9083</v>
      </c>
      <c r="AR148" t="s">
        <v>1634</v>
      </c>
      <c r="AS148" t="s">
        <v>910</v>
      </c>
    </row>
    <row r="149" spans="1:45" x14ac:dyDescent="0.3">
      <c r="A149">
        <v>909</v>
      </c>
      <c r="B149" t="s">
        <v>9084</v>
      </c>
      <c r="C149" t="s">
        <v>9085</v>
      </c>
      <c r="D149" t="s">
        <v>13777</v>
      </c>
      <c r="E149" t="s">
        <v>9086</v>
      </c>
      <c r="F149" t="s">
        <v>46</v>
      </c>
      <c r="G149" t="s">
        <v>9087</v>
      </c>
      <c r="H149" t="s">
        <v>9087</v>
      </c>
      <c r="L149" t="s">
        <v>9085</v>
      </c>
      <c r="N149" t="s">
        <v>52</v>
      </c>
      <c r="AQ149" t="s">
        <v>9088</v>
      </c>
      <c r="AR149" t="s">
        <v>51</v>
      </c>
      <c r="AS149" t="s">
        <v>52</v>
      </c>
    </row>
    <row r="150" spans="1:45" x14ac:dyDescent="0.3">
      <c r="A150">
        <v>919</v>
      </c>
      <c r="B150" t="s">
        <v>9089</v>
      </c>
      <c r="C150" t="s">
        <v>9090</v>
      </c>
      <c r="D150" t="s">
        <v>13925</v>
      </c>
      <c r="E150" t="s">
        <v>9091</v>
      </c>
      <c r="F150" t="s">
        <v>46</v>
      </c>
      <c r="G150" t="s">
        <v>9092</v>
      </c>
      <c r="H150" t="s">
        <v>9092</v>
      </c>
      <c r="L150" t="s">
        <v>9090</v>
      </c>
      <c r="N150" t="s">
        <v>52</v>
      </c>
      <c r="AQ150" t="s">
        <v>9090</v>
      </c>
      <c r="AR150" t="s">
        <v>51</v>
      </c>
      <c r="AS150" t="s">
        <v>52</v>
      </c>
    </row>
    <row r="151" spans="1:45" x14ac:dyDescent="0.3">
      <c r="A151">
        <v>921</v>
      </c>
      <c r="B151" t="s">
        <v>9098</v>
      </c>
      <c r="C151" t="s">
        <v>9099</v>
      </c>
      <c r="D151" t="s">
        <v>13778</v>
      </c>
      <c r="E151" t="s">
        <v>9100</v>
      </c>
      <c r="F151" t="s">
        <v>46</v>
      </c>
      <c r="G151" t="s">
        <v>9101</v>
      </c>
      <c r="H151" t="s">
        <v>9101</v>
      </c>
      <c r="L151" t="s">
        <v>9099</v>
      </c>
      <c r="N151" t="s">
        <v>52</v>
      </c>
      <c r="AQ151" t="s">
        <v>9099</v>
      </c>
      <c r="AR151" t="s">
        <v>51</v>
      </c>
      <c r="AS151" t="s">
        <v>52</v>
      </c>
    </row>
    <row r="152" spans="1:45" x14ac:dyDescent="0.3">
      <c r="A152">
        <v>922</v>
      </c>
      <c r="B152" t="s">
        <v>9102</v>
      </c>
      <c r="C152" t="s">
        <v>2709</v>
      </c>
      <c r="D152" t="s">
        <v>13615</v>
      </c>
      <c r="E152" t="s">
        <v>9103</v>
      </c>
      <c r="F152" t="s">
        <v>46</v>
      </c>
      <c r="G152" t="s">
        <v>2711</v>
      </c>
      <c r="H152" t="s">
        <v>2711</v>
      </c>
      <c r="L152" t="s">
        <v>2709</v>
      </c>
      <c r="AQ152" t="s">
        <v>2714</v>
      </c>
      <c r="AR152" t="s">
        <v>139</v>
      </c>
      <c r="AS152" t="s">
        <v>472</v>
      </c>
    </row>
    <row r="153" spans="1:45" x14ac:dyDescent="0.3">
      <c r="A153">
        <v>923</v>
      </c>
      <c r="B153" t="s">
        <v>9113</v>
      </c>
      <c r="C153" t="s">
        <v>2709</v>
      </c>
      <c r="D153" t="s">
        <v>13615</v>
      </c>
      <c r="E153" t="s">
        <v>9114</v>
      </c>
      <c r="F153" t="s">
        <v>46</v>
      </c>
      <c r="G153" t="s">
        <v>2711</v>
      </c>
      <c r="H153" t="s">
        <v>2711</v>
      </c>
      <c r="L153" t="s">
        <v>2709</v>
      </c>
      <c r="AQ153" t="s">
        <v>2714</v>
      </c>
      <c r="AR153" t="s">
        <v>139</v>
      </c>
      <c r="AS153" t="s">
        <v>1547</v>
      </c>
    </row>
    <row r="154" spans="1:45" x14ac:dyDescent="0.3">
      <c r="A154">
        <v>932</v>
      </c>
      <c r="B154" t="s">
        <v>9149</v>
      </c>
      <c r="C154" t="s">
        <v>5145</v>
      </c>
      <c r="D154" t="s">
        <v>13926</v>
      </c>
      <c r="E154" t="s">
        <v>9150</v>
      </c>
      <c r="F154" t="s">
        <v>134</v>
      </c>
      <c r="G154" t="s">
        <v>5147</v>
      </c>
      <c r="H154" t="s">
        <v>5147</v>
      </c>
      <c r="L154" t="s">
        <v>9151</v>
      </c>
      <c r="N154" t="s">
        <v>9152</v>
      </c>
      <c r="AQ154" t="s">
        <v>5149</v>
      </c>
      <c r="AR154" t="s">
        <v>480</v>
      </c>
      <c r="AS154" t="s">
        <v>1542</v>
      </c>
    </row>
    <row r="155" spans="1:45" x14ac:dyDescent="0.3">
      <c r="A155">
        <v>933</v>
      </c>
      <c r="B155" t="s">
        <v>9172</v>
      </c>
      <c r="C155" t="s">
        <v>9173</v>
      </c>
      <c r="D155" t="s">
        <v>13615</v>
      </c>
      <c r="E155" t="s">
        <v>9174</v>
      </c>
      <c r="F155" t="s">
        <v>46</v>
      </c>
      <c r="G155" t="s">
        <v>9175</v>
      </c>
      <c r="H155" t="s">
        <v>9175</v>
      </c>
      <c r="L155" t="s">
        <v>9173</v>
      </c>
      <c r="N155" t="s">
        <v>9176</v>
      </c>
      <c r="AQ155" t="s">
        <v>9177</v>
      </c>
      <c r="AR155" t="s">
        <v>480</v>
      </c>
      <c r="AS155" t="s">
        <v>84</v>
      </c>
    </row>
    <row r="156" spans="1:45" x14ac:dyDescent="0.3">
      <c r="A156">
        <v>936</v>
      </c>
      <c r="B156" t="s">
        <v>9189</v>
      </c>
      <c r="C156" t="s">
        <v>5556</v>
      </c>
      <c r="D156" t="s">
        <v>13615</v>
      </c>
      <c r="E156" t="s">
        <v>9190</v>
      </c>
      <c r="F156" t="s">
        <v>46</v>
      </c>
      <c r="G156" t="s">
        <v>5558</v>
      </c>
      <c r="H156" t="s">
        <v>5558</v>
      </c>
      <c r="L156" t="s">
        <v>5556</v>
      </c>
      <c r="N156" t="s">
        <v>549</v>
      </c>
      <c r="AQ156" t="s">
        <v>5561</v>
      </c>
      <c r="AR156" t="s">
        <v>59</v>
      </c>
      <c r="AS156" t="s">
        <v>84</v>
      </c>
    </row>
    <row r="157" spans="1:45" x14ac:dyDescent="0.3">
      <c r="A157">
        <v>954</v>
      </c>
      <c r="B157" t="s">
        <v>9207</v>
      </c>
      <c r="C157" t="s">
        <v>9208</v>
      </c>
      <c r="D157" t="s">
        <v>13927</v>
      </c>
      <c r="E157" t="s">
        <v>9209</v>
      </c>
      <c r="F157" t="s">
        <v>46</v>
      </c>
      <c r="G157" t="s">
        <v>9210</v>
      </c>
      <c r="H157" t="s">
        <v>9210</v>
      </c>
      <c r="L157" t="s">
        <v>9208</v>
      </c>
      <c r="N157" t="s">
        <v>9211</v>
      </c>
      <c r="AQ157" t="s">
        <v>9212</v>
      </c>
      <c r="AR157" t="s">
        <v>690</v>
      </c>
      <c r="AS157" t="s">
        <v>910</v>
      </c>
    </row>
    <row r="158" spans="1:45" x14ac:dyDescent="0.3">
      <c r="A158">
        <v>955</v>
      </c>
      <c r="B158" t="s">
        <v>9247</v>
      </c>
      <c r="C158" t="s">
        <v>9208</v>
      </c>
      <c r="D158" t="s">
        <v>13928</v>
      </c>
      <c r="E158" t="s">
        <v>9248</v>
      </c>
      <c r="F158" t="s">
        <v>46</v>
      </c>
      <c r="G158" t="s">
        <v>9210</v>
      </c>
      <c r="H158" t="s">
        <v>9210</v>
      </c>
      <c r="L158" t="s">
        <v>9208</v>
      </c>
      <c r="N158" t="s">
        <v>9249</v>
      </c>
      <c r="AQ158" t="s">
        <v>9212</v>
      </c>
      <c r="AR158" t="s">
        <v>690</v>
      </c>
      <c r="AS158" t="s">
        <v>910</v>
      </c>
    </row>
    <row r="159" spans="1:45" x14ac:dyDescent="0.3">
      <c r="A159">
        <v>966</v>
      </c>
      <c r="B159" t="s">
        <v>9250</v>
      </c>
      <c r="C159" t="s">
        <v>9251</v>
      </c>
      <c r="D159" t="s">
        <v>13929</v>
      </c>
      <c r="E159" t="s">
        <v>9252</v>
      </c>
      <c r="F159" t="s">
        <v>78</v>
      </c>
      <c r="G159" t="s">
        <v>9253</v>
      </c>
      <c r="H159" t="s">
        <v>9253</v>
      </c>
      <c r="L159" t="s">
        <v>9251</v>
      </c>
      <c r="N159" t="s">
        <v>97</v>
      </c>
      <c r="AQ159" t="s">
        <v>9254</v>
      </c>
      <c r="AR159" t="s">
        <v>59</v>
      </c>
      <c r="AS159" t="s">
        <v>84</v>
      </c>
    </row>
    <row r="160" spans="1:45" x14ac:dyDescent="0.3">
      <c r="A160">
        <v>968</v>
      </c>
      <c r="B160" t="s">
        <v>9363</v>
      </c>
      <c r="C160" t="s">
        <v>9364</v>
      </c>
      <c r="D160" t="s">
        <v>13781</v>
      </c>
      <c r="E160" t="s">
        <v>9365</v>
      </c>
      <c r="F160" t="s">
        <v>78</v>
      </c>
      <c r="G160" t="s">
        <v>9366</v>
      </c>
      <c r="H160" t="s">
        <v>9366</v>
      </c>
      <c r="L160" t="s">
        <v>9364</v>
      </c>
      <c r="N160" t="s">
        <v>52</v>
      </c>
      <c r="AQ160" t="s">
        <v>9364</v>
      </c>
      <c r="AR160" t="s">
        <v>51</v>
      </c>
      <c r="AS160" t="s">
        <v>52</v>
      </c>
    </row>
    <row r="161" spans="1:45" x14ac:dyDescent="0.3">
      <c r="A161">
        <v>979</v>
      </c>
      <c r="B161" t="s">
        <v>9373</v>
      </c>
      <c r="C161" t="s">
        <v>9374</v>
      </c>
      <c r="D161" t="s">
        <v>13782</v>
      </c>
      <c r="E161" t="s">
        <v>9375</v>
      </c>
      <c r="F161" t="s">
        <v>46</v>
      </c>
      <c r="G161" t="s">
        <v>9376</v>
      </c>
      <c r="H161" t="s">
        <v>9376</v>
      </c>
      <c r="L161" t="s">
        <v>9374</v>
      </c>
      <c r="N161" t="s">
        <v>2185</v>
      </c>
      <c r="AQ161" t="s">
        <v>9374</v>
      </c>
      <c r="AR161" t="s">
        <v>147</v>
      </c>
    </row>
    <row r="162" spans="1:45" x14ac:dyDescent="0.3">
      <c r="A162">
        <v>1006</v>
      </c>
      <c r="B162" t="s">
        <v>9377</v>
      </c>
      <c r="C162" t="s">
        <v>9378</v>
      </c>
      <c r="D162" t="s">
        <v>13783</v>
      </c>
      <c r="E162" t="s">
        <v>9379</v>
      </c>
      <c r="F162" t="s">
        <v>134</v>
      </c>
      <c r="G162" t="s">
        <v>9380</v>
      </c>
      <c r="H162" t="s">
        <v>9380</v>
      </c>
      <c r="L162" t="s">
        <v>9378</v>
      </c>
      <c r="N162" t="s">
        <v>9381</v>
      </c>
      <c r="AQ162" t="s">
        <v>9382</v>
      </c>
      <c r="AR162" t="s">
        <v>480</v>
      </c>
      <c r="AS162" t="s">
        <v>1051</v>
      </c>
    </row>
    <row r="163" spans="1:45" x14ac:dyDescent="0.3">
      <c r="A163">
        <v>1012</v>
      </c>
      <c r="B163" t="s">
        <v>9393</v>
      </c>
      <c r="C163" t="s">
        <v>9394</v>
      </c>
      <c r="D163" t="s">
        <v>13784</v>
      </c>
      <c r="E163" t="s">
        <v>9395</v>
      </c>
      <c r="F163" t="s">
        <v>46</v>
      </c>
      <c r="G163" t="s">
        <v>9396</v>
      </c>
      <c r="H163" t="s">
        <v>9396</v>
      </c>
      <c r="L163" t="s">
        <v>9394</v>
      </c>
      <c r="N163" t="s">
        <v>9397</v>
      </c>
      <c r="AQ163" t="s">
        <v>9398</v>
      </c>
      <c r="AR163" t="s">
        <v>51</v>
      </c>
      <c r="AS163" t="s">
        <v>581</v>
      </c>
    </row>
    <row r="164" spans="1:45" x14ac:dyDescent="0.3">
      <c r="A164">
        <v>1018</v>
      </c>
      <c r="B164" t="s">
        <v>9437</v>
      </c>
      <c r="C164" t="s">
        <v>9438</v>
      </c>
      <c r="D164" t="s">
        <v>13785</v>
      </c>
      <c r="E164" t="s">
        <v>9439</v>
      </c>
      <c r="F164" t="s">
        <v>78</v>
      </c>
      <c r="G164" t="s">
        <v>9440</v>
      </c>
      <c r="H164" t="s">
        <v>9440</v>
      </c>
      <c r="L164" t="s">
        <v>9438</v>
      </c>
      <c r="N164" t="s">
        <v>97</v>
      </c>
      <c r="AQ164" t="s">
        <v>9441</v>
      </c>
      <c r="AR164" t="s">
        <v>59</v>
      </c>
      <c r="AS164" t="s">
        <v>84</v>
      </c>
    </row>
    <row r="165" spans="1:45" x14ac:dyDescent="0.3">
      <c r="A165">
        <v>1019</v>
      </c>
      <c r="B165" t="s">
        <v>9479</v>
      </c>
      <c r="C165" t="s">
        <v>6042</v>
      </c>
      <c r="D165" t="s">
        <v>13930</v>
      </c>
      <c r="E165" t="s">
        <v>9480</v>
      </c>
      <c r="F165" t="s">
        <v>78</v>
      </c>
      <c r="G165" t="s">
        <v>6044</v>
      </c>
      <c r="H165" t="s">
        <v>6044</v>
      </c>
      <c r="L165" t="s">
        <v>6042</v>
      </c>
      <c r="N165" t="s">
        <v>160</v>
      </c>
      <c r="AQ165" t="s">
        <v>6051</v>
      </c>
      <c r="AR165" t="s">
        <v>59</v>
      </c>
      <c r="AS165" t="s">
        <v>84</v>
      </c>
    </row>
    <row r="166" spans="1:45" x14ac:dyDescent="0.3">
      <c r="A166">
        <v>1034</v>
      </c>
      <c r="B166" t="s">
        <v>9487</v>
      </c>
      <c r="C166" t="s">
        <v>880</v>
      </c>
      <c r="D166" t="s">
        <v>13615</v>
      </c>
      <c r="E166" t="s">
        <v>9488</v>
      </c>
      <c r="F166" t="s">
        <v>46</v>
      </c>
      <c r="G166" t="s">
        <v>882</v>
      </c>
      <c r="H166" t="s">
        <v>882</v>
      </c>
      <c r="L166" t="s">
        <v>880</v>
      </c>
      <c r="N166" t="s">
        <v>9489</v>
      </c>
      <c r="AQ166" t="s">
        <v>9490</v>
      </c>
      <c r="AR166" t="s">
        <v>59</v>
      </c>
      <c r="AS166" t="s">
        <v>84</v>
      </c>
    </row>
    <row r="167" spans="1:45" x14ac:dyDescent="0.3">
      <c r="A167">
        <v>1041</v>
      </c>
      <c r="B167" t="s">
        <v>9498</v>
      </c>
      <c r="C167" t="s">
        <v>2770</v>
      </c>
      <c r="D167" t="s">
        <v>13963</v>
      </c>
      <c r="E167" t="s">
        <v>9499</v>
      </c>
      <c r="F167" t="s">
        <v>46</v>
      </c>
      <c r="G167" t="s">
        <v>2772</v>
      </c>
      <c r="H167" t="s">
        <v>2772</v>
      </c>
      <c r="L167" t="s">
        <v>2770</v>
      </c>
      <c r="N167" t="s">
        <v>9500</v>
      </c>
      <c r="AQ167" t="s">
        <v>2773</v>
      </c>
      <c r="AR167" t="s">
        <v>51</v>
      </c>
      <c r="AS167" t="s">
        <v>52</v>
      </c>
    </row>
    <row r="168" spans="1:45" x14ac:dyDescent="0.3">
      <c r="A168">
        <v>1057</v>
      </c>
      <c r="B168" t="s">
        <v>9501</v>
      </c>
      <c r="C168" t="s">
        <v>6035</v>
      </c>
      <c r="D168" t="s">
        <v>13962</v>
      </c>
      <c r="E168" t="s">
        <v>9502</v>
      </c>
      <c r="F168" t="s">
        <v>46</v>
      </c>
      <c r="G168" t="s">
        <v>6037</v>
      </c>
      <c r="H168" t="s">
        <v>6037</v>
      </c>
      <c r="L168" t="s">
        <v>6035</v>
      </c>
      <c r="N168" t="s">
        <v>9503</v>
      </c>
      <c r="AQ168" t="s">
        <v>9504</v>
      </c>
      <c r="AR168" t="s">
        <v>9505</v>
      </c>
      <c r="AS168" t="s">
        <v>139</v>
      </c>
    </row>
    <row r="169" spans="1:45" x14ac:dyDescent="0.3">
      <c r="A169">
        <v>1063</v>
      </c>
      <c r="B169" t="s">
        <v>9506</v>
      </c>
      <c r="C169" t="s">
        <v>6266</v>
      </c>
      <c r="D169" t="s">
        <v>13615</v>
      </c>
      <c r="E169" t="s">
        <v>9507</v>
      </c>
      <c r="F169" t="s">
        <v>46</v>
      </c>
      <c r="G169" t="s">
        <v>6268</v>
      </c>
      <c r="H169" t="s">
        <v>6268</v>
      </c>
      <c r="L169" t="s">
        <v>9508</v>
      </c>
      <c r="N169" t="s">
        <v>9509</v>
      </c>
      <c r="AQ169" t="s">
        <v>6271</v>
      </c>
      <c r="AR169" t="s">
        <v>59</v>
      </c>
      <c r="AS169" t="s">
        <v>84</v>
      </c>
    </row>
    <row r="170" spans="1:45" x14ac:dyDescent="0.3">
      <c r="A170">
        <v>1070</v>
      </c>
      <c r="B170" t="s">
        <v>9567</v>
      </c>
      <c r="C170" t="s">
        <v>6282</v>
      </c>
      <c r="D170" t="s">
        <v>13615</v>
      </c>
      <c r="E170" t="s">
        <v>9568</v>
      </c>
      <c r="F170" t="s">
        <v>134</v>
      </c>
      <c r="G170" t="s">
        <v>6284</v>
      </c>
      <c r="H170" t="s">
        <v>6284</v>
      </c>
      <c r="L170" t="s">
        <v>6282</v>
      </c>
      <c r="N170" t="s">
        <v>9569</v>
      </c>
      <c r="AQ170" t="s">
        <v>6282</v>
      </c>
      <c r="AR170" t="s">
        <v>1634</v>
      </c>
      <c r="AS170" t="s">
        <v>910</v>
      </c>
    </row>
    <row r="171" spans="1:45" x14ac:dyDescent="0.3">
      <c r="A171">
        <v>1080</v>
      </c>
      <c r="B171" t="s">
        <v>9570</v>
      </c>
      <c r="C171" t="s">
        <v>6354</v>
      </c>
      <c r="D171" t="s">
        <v>13615</v>
      </c>
      <c r="E171" t="s">
        <v>9571</v>
      </c>
      <c r="F171" t="s">
        <v>46</v>
      </c>
      <c r="G171" t="s">
        <v>6356</v>
      </c>
      <c r="H171" t="s">
        <v>6356</v>
      </c>
      <c r="L171" t="s">
        <v>6354</v>
      </c>
      <c r="N171" t="s">
        <v>9572</v>
      </c>
      <c r="AQ171" t="s">
        <v>9573</v>
      </c>
      <c r="AR171" t="s">
        <v>690</v>
      </c>
      <c r="AS171" t="s">
        <v>910</v>
      </c>
    </row>
    <row r="172" spans="1:45" x14ac:dyDescent="0.3">
      <c r="A172">
        <v>1087</v>
      </c>
      <c r="B172" t="s">
        <v>9574</v>
      </c>
      <c r="C172" t="s">
        <v>9575</v>
      </c>
      <c r="D172" t="s">
        <v>13789</v>
      </c>
      <c r="E172" t="s">
        <v>9576</v>
      </c>
      <c r="F172" t="s">
        <v>78</v>
      </c>
      <c r="G172" t="s">
        <v>9577</v>
      </c>
      <c r="H172" t="s">
        <v>9577</v>
      </c>
      <c r="L172" t="s">
        <v>9575</v>
      </c>
      <c r="N172" t="s">
        <v>1626</v>
      </c>
      <c r="AQ172" t="s">
        <v>9578</v>
      </c>
      <c r="AR172" t="s">
        <v>59</v>
      </c>
      <c r="AS172" t="s">
        <v>84</v>
      </c>
    </row>
    <row r="173" spans="1:45" x14ac:dyDescent="0.3">
      <c r="A173">
        <v>1090</v>
      </c>
      <c r="B173" t="s">
        <v>9649</v>
      </c>
      <c r="C173" t="s">
        <v>4389</v>
      </c>
      <c r="D173" t="s">
        <v>13961</v>
      </c>
      <c r="E173" t="s">
        <v>9650</v>
      </c>
      <c r="F173" t="s">
        <v>78</v>
      </c>
      <c r="G173" t="s">
        <v>4391</v>
      </c>
      <c r="H173" t="s">
        <v>4391</v>
      </c>
      <c r="L173" t="s">
        <v>4389</v>
      </c>
      <c r="N173" t="s">
        <v>147</v>
      </c>
      <c r="AQ173" t="s">
        <v>4393</v>
      </c>
      <c r="AR173" t="s">
        <v>83</v>
      </c>
      <c r="AS173" t="s">
        <v>84</v>
      </c>
    </row>
    <row r="174" spans="1:45" x14ac:dyDescent="0.3">
      <c r="A174">
        <v>1093</v>
      </c>
      <c r="B174" t="s">
        <v>9662</v>
      </c>
      <c r="C174" t="s">
        <v>9663</v>
      </c>
      <c r="D174" t="s">
        <v>13790</v>
      </c>
      <c r="E174" t="s">
        <v>9664</v>
      </c>
      <c r="F174" t="s">
        <v>46</v>
      </c>
      <c r="G174" t="s">
        <v>9665</v>
      </c>
      <c r="H174" t="s">
        <v>9665</v>
      </c>
      <c r="L174" t="s">
        <v>9663</v>
      </c>
      <c r="N174" t="s">
        <v>1235</v>
      </c>
      <c r="AQ174" t="s">
        <v>9666</v>
      </c>
      <c r="AR174" t="s">
        <v>51</v>
      </c>
      <c r="AS174" t="s">
        <v>52</v>
      </c>
    </row>
    <row r="175" spans="1:45" x14ac:dyDescent="0.3">
      <c r="A175">
        <v>1095</v>
      </c>
      <c r="B175" t="s">
        <v>9667</v>
      </c>
      <c r="C175" t="s">
        <v>9668</v>
      </c>
      <c r="D175" t="s">
        <v>13615</v>
      </c>
      <c r="E175" t="s">
        <v>9669</v>
      </c>
      <c r="F175" t="s">
        <v>46</v>
      </c>
      <c r="G175" t="s">
        <v>9670</v>
      </c>
      <c r="H175" t="s">
        <v>9670</v>
      </c>
      <c r="L175" t="s">
        <v>9668</v>
      </c>
      <c r="N175" t="s">
        <v>90</v>
      </c>
      <c r="AQ175" t="s">
        <v>9671</v>
      </c>
      <c r="AR175" t="s">
        <v>51</v>
      </c>
      <c r="AS175" t="s">
        <v>52</v>
      </c>
    </row>
    <row r="176" spans="1:45" x14ac:dyDescent="0.3">
      <c r="A176">
        <v>1096</v>
      </c>
      <c r="B176" t="s">
        <v>9721</v>
      </c>
      <c r="C176" t="s">
        <v>9722</v>
      </c>
      <c r="D176" t="s">
        <v>13792</v>
      </c>
      <c r="E176" t="s">
        <v>9723</v>
      </c>
      <c r="F176" t="s">
        <v>46</v>
      </c>
      <c r="G176" t="s">
        <v>9724</v>
      </c>
      <c r="H176" t="s">
        <v>9724</v>
      </c>
      <c r="L176" t="s">
        <v>9722</v>
      </c>
      <c r="N176" t="s">
        <v>160</v>
      </c>
      <c r="AQ176" t="s">
        <v>9725</v>
      </c>
      <c r="AR176" t="s">
        <v>51</v>
      </c>
      <c r="AS176" t="s">
        <v>52</v>
      </c>
    </row>
    <row r="177" spans="1:45" x14ac:dyDescent="0.3">
      <c r="A177">
        <v>1098</v>
      </c>
      <c r="B177" t="s">
        <v>9737</v>
      </c>
      <c r="C177" t="s">
        <v>9738</v>
      </c>
      <c r="D177" t="s">
        <v>13793</v>
      </c>
      <c r="E177" t="s">
        <v>9739</v>
      </c>
      <c r="F177" t="s">
        <v>46</v>
      </c>
      <c r="G177" t="s">
        <v>9740</v>
      </c>
      <c r="H177" t="s">
        <v>9740</v>
      </c>
      <c r="L177" t="s">
        <v>9738</v>
      </c>
      <c r="N177" t="s">
        <v>90</v>
      </c>
      <c r="AQ177" t="s">
        <v>9741</v>
      </c>
      <c r="AR177" t="s">
        <v>51</v>
      </c>
      <c r="AS177" t="s">
        <v>52</v>
      </c>
    </row>
    <row r="178" spans="1:45" x14ac:dyDescent="0.3">
      <c r="A178">
        <v>1101</v>
      </c>
      <c r="B178" t="s">
        <v>9755</v>
      </c>
      <c r="C178" t="s">
        <v>9756</v>
      </c>
      <c r="D178" t="s">
        <v>13615</v>
      </c>
      <c r="E178" t="s">
        <v>9757</v>
      </c>
      <c r="F178" t="s">
        <v>46</v>
      </c>
      <c r="G178" t="s">
        <v>9758</v>
      </c>
      <c r="H178" t="s">
        <v>9758</v>
      </c>
      <c r="L178" t="s">
        <v>9756</v>
      </c>
      <c r="N178" t="s">
        <v>2807</v>
      </c>
      <c r="AQ178" t="s">
        <v>9759</v>
      </c>
      <c r="AR178" t="s">
        <v>130</v>
      </c>
      <c r="AS178" t="s">
        <v>906</v>
      </c>
    </row>
    <row r="179" spans="1:45" x14ac:dyDescent="0.3">
      <c r="A179">
        <v>1104</v>
      </c>
      <c r="B179" t="s">
        <v>9760</v>
      </c>
      <c r="C179" t="s">
        <v>9761</v>
      </c>
      <c r="D179" t="s">
        <v>13931</v>
      </c>
      <c r="E179" t="s">
        <v>9762</v>
      </c>
      <c r="F179" t="s">
        <v>78</v>
      </c>
      <c r="G179" t="s">
        <v>9763</v>
      </c>
      <c r="H179" t="s">
        <v>9763</v>
      </c>
      <c r="L179" t="s">
        <v>9761</v>
      </c>
      <c r="N179" t="s">
        <v>9764</v>
      </c>
      <c r="AQ179" t="s">
        <v>9765</v>
      </c>
      <c r="AR179" t="s">
        <v>147</v>
      </c>
    </row>
    <row r="180" spans="1:45" x14ac:dyDescent="0.3">
      <c r="A180">
        <v>1105</v>
      </c>
      <c r="B180" t="s">
        <v>9766</v>
      </c>
      <c r="C180" t="s">
        <v>9761</v>
      </c>
      <c r="D180" t="s">
        <v>13932</v>
      </c>
      <c r="E180" t="s">
        <v>9767</v>
      </c>
      <c r="F180" t="s">
        <v>78</v>
      </c>
      <c r="G180" t="s">
        <v>9763</v>
      </c>
      <c r="H180" t="s">
        <v>9763</v>
      </c>
      <c r="L180" t="s">
        <v>9761</v>
      </c>
      <c r="N180" t="s">
        <v>90</v>
      </c>
      <c r="AQ180" t="s">
        <v>9765</v>
      </c>
      <c r="AR180" t="s">
        <v>51</v>
      </c>
      <c r="AS180" t="s">
        <v>52</v>
      </c>
    </row>
    <row r="181" spans="1:45" x14ac:dyDescent="0.3">
      <c r="A181">
        <v>1108</v>
      </c>
      <c r="B181" t="s">
        <v>9768</v>
      </c>
      <c r="C181" t="s">
        <v>6537</v>
      </c>
      <c r="D181" t="s">
        <v>13615</v>
      </c>
      <c r="E181" t="s">
        <v>9769</v>
      </c>
      <c r="F181" t="s">
        <v>46</v>
      </c>
      <c r="G181" t="s">
        <v>6539</v>
      </c>
      <c r="H181" t="s">
        <v>6539</v>
      </c>
      <c r="L181" t="s">
        <v>6537</v>
      </c>
      <c r="N181" t="s">
        <v>2807</v>
      </c>
      <c r="AQ181" t="s">
        <v>6541</v>
      </c>
      <c r="AR181" t="s">
        <v>130</v>
      </c>
      <c r="AS181" t="s">
        <v>906</v>
      </c>
    </row>
    <row r="182" spans="1:45" x14ac:dyDescent="0.3">
      <c r="A182">
        <v>1109</v>
      </c>
      <c r="B182" t="s">
        <v>9770</v>
      </c>
      <c r="C182" t="s">
        <v>6537</v>
      </c>
      <c r="D182" t="s">
        <v>13615</v>
      </c>
      <c r="E182" t="s">
        <v>9769</v>
      </c>
      <c r="F182" t="s">
        <v>46</v>
      </c>
      <c r="G182" t="s">
        <v>6539</v>
      </c>
      <c r="H182" t="s">
        <v>6539</v>
      </c>
      <c r="L182" t="s">
        <v>6537</v>
      </c>
      <c r="N182" t="s">
        <v>2807</v>
      </c>
      <c r="AQ182" t="s">
        <v>6541</v>
      </c>
      <c r="AR182" t="s">
        <v>130</v>
      </c>
      <c r="AS182" t="s">
        <v>906</v>
      </c>
    </row>
    <row r="183" spans="1:45" x14ac:dyDescent="0.3">
      <c r="A183">
        <v>1121</v>
      </c>
      <c r="B183" t="s">
        <v>9844</v>
      </c>
      <c r="C183" t="s">
        <v>9845</v>
      </c>
      <c r="D183" t="s">
        <v>13933</v>
      </c>
      <c r="E183" t="s">
        <v>9846</v>
      </c>
      <c r="F183" t="s">
        <v>46</v>
      </c>
      <c r="G183" t="s">
        <v>9847</v>
      </c>
      <c r="H183" t="s">
        <v>9847</v>
      </c>
      <c r="L183" t="s">
        <v>9845</v>
      </c>
      <c r="N183" t="s">
        <v>52</v>
      </c>
      <c r="AQ183" t="s">
        <v>9848</v>
      </c>
      <c r="AR183" t="s">
        <v>51</v>
      </c>
      <c r="AS183" t="s">
        <v>52</v>
      </c>
    </row>
    <row r="184" spans="1:45" x14ac:dyDescent="0.3">
      <c r="A184">
        <v>1130</v>
      </c>
      <c r="B184" t="s">
        <v>9866</v>
      </c>
      <c r="C184" t="s">
        <v>9867</v>
      </c>
      <c r="D184" t="s">
        <v>13615</v>
      </c>
      <c r="E184" t="s">
        <v>9868</v>
      </c>
      <c r="F184" t="s">
        <v>46</v>
      </c>
      <c r="G184" t="s">
        <v>9869</v>
      </c>
      <c r="H184" t="s">
        <v>9869</v>
      </c>
      <c r="L184" t="s">
        <v>9867</v>
      </c>
      <c r="N184" t="s">
        <v>9870</v>
      </c>
      <c r="AQ184" t="s">
        <v>9867</v>
      </c>
      <c r="AR184" t="s">
        <v>51</v>
      </c>
      <c r="AS184" t="s">
        <v>52</v>
      </c>
    </row>
    <row r="185" spans="1:45" x14ac:dyDescent="0.3">
      <c r="A185">
        <v>1148</v>
      </c>
      <c r="B185" t="s">
        <v>9875</v>
      </c>
      <c r="C185" t="s">
        <v>9876</v>
      </c>
      <c r="D185" t="s">
        <v>13796</v>
      </c>
      <c r="E185" t="s">
        <v>9877</v>
      </c>
      <c r="F185" t="s">
        <v>46</v>
      </c>
      <c r="G185" t="s">
        <v>9878</v>
      </c>
      <c r="H185" t="s">
        <v>9878</v>
      </c>
      <c r="L185" t="s">
        <v>9876</v>
      </c>
      <c r="N185" t="s">
        <v>9879</v>
      </c>
      <c r="AQ185" t="s">
        <v>9880</v>
      </c>
      <c r="AR185" t="s">
        <v>690</v>
      </c>
      <c r="AS185" t="s">
        <v>910</v>
      </c>
    </row>
    <row r="186" spans="1:45" x14ac:dyDescent="0.3">
      <c r="A186">
        <v>1149</v>
      </c>
      <c r="B186" t="s">
        <v>9889</v>
      </c>
      <c r="C186" t="s">
        <v>6769</v>
      </c>
      <c r="D186" t="s">
        <v>13615</v>
      </c>
      <c r="E186" t="s">
        <v>9890</v>
      </c>
      <c r="F186" t="s">
        <v>78</v>
      </c>
      <c r="G186" t="s">
        <v>6771</v>
      </c>
      <c r="H186" t="s">
        <v>6771</v>
      </c>
      <c r="L186" t="s">
        <v>6769</v>
      </c>
      <c r="AQ186" t="s">
        <v>6774</v>
      </c>
      <c r="AR186" t="s">
        <v>83</v>
      </c>
      <c r="AS186" t="s">
        <v>84</v>
      </c>
    </row>
    <row r="187" spans="1:45" x14ac:dyDescent="0.3">
      <c r="A187">
        <v>1160</v>
      </c>
      <c r="B187" t="s">
        <v>9891</v>
      </c>
      <c r="C187" t="s">
        <v>9892</v>
      </c>
      <c r="D187" t="s">
        <v>13798</v>
      </c>
      <c r="E187" t="s">
        <v>9893</v>
      </c>
      <c r="F187" t="s">
        <v>134</v>
      </c>
      <c r="G187" t="s">
        <v>9894</v>
      </c>
      <c r="H187" t="s">
        <v>9894</v>
      </c>
      <c r="L187" t="s">
        <v>9895</v>
      </c>
      <c r="N187" t="s">
        <v>9896</v>
      </c>
      <c r="AQ187" t="s">
        <v>9897</v>
      </c>
      <c r="AR187" t="s">
        <v>480</v>
      </c>
      <c r="AS187" t="s">
        <v>1051</v>
      </c>
    </row>
    <row r="188" spans="1:45" x14ac:dyDescent="0.3">
      <c r="A188">
        <v>1167</v>
      </c>
      <c r="B188" t="s">
        <v>9916</v>
      </c>
      <c r="C188" t="s">
        <v>9917</v>
      </c>
      <c r="D188" t="s">
        <v>13799</v>
      </c>
      <c r="E188" t="s">
        <v>9918</v>
      </c>
      <c r="F188" t="s">
        <v>46</v>
      </c>
      <c r="G188" t="s">
        <v>9919</v>
      </c>
      <c r="H188" t="s">
        <v>9919</v>
      </c>
      <c r="L188" t="s">
        <v>9917</v>
      </c>
      <c r="N188" t="s">
        <v>90</v>
      </c>
      <c r="AQ188" t="s">
        <v>9920</v>
      </c>
      <c r="AR188" t="s">
        <v>51</v>
      </c>
      <c r="AS188" t="s">
        <v>52</v>
      </c>
    </row>
    <row r="189" spans="1:45" x14ac:dyDescent="0.3">
      <c r="A189">
        <v>1172</v>
      </c>
      <c r="B189" t="s">
        <v>9921</v>
      </c>
      <c r="C189" t="s">
        <v>9922</v>
      </c>
      <c r="D189" t="s">
        <v>13800</v>
      </c>
      <c r="E189" t="s">
        <v>9923</v>
      </c>
      <c r="F189" t="s">
        <v>46</v>
      </c>
      <c r="G189" t="s">
        <v>9924</v>
      </c>
      <c r="H189" t="s">
        <v>9924</v>
      </c>
      <c r="L189" t="s">
        <v>9922</v>
      </c>
      <c r="N189" t="s">
        <v>90</v>
      </c>
      <c r="AQ189" t="s">
        <v>9925</v>
      </c>
      <c r="AR189" t="s">
        <v>51</v>
      </c>
      <c r="AS189" t="s">
        <v>52</v>
      </c>
    </row>
    <row r="190" spans="1:45" x14ac:dyDescent="0.3">
      <c r="A190">
        <v>1174</v>
      </c>
      <c r="B190" t="s">
        <v>9970</v>
      </c>
      <c r="C190" t="s">
        <v>9971</v>
      </c>
      <c r="D190" t="s">
        <v>13801</v>
      </c>
      <c r="E190" t="s">
        <v>9972</v>
      </c>
      <c r="F190" t="s">
        <v>46</v>
      </c>
      <c r="G190" t="s">
        <v>9973</v>
      </c>
      <c r="H190" t="s">
        <v>9973</v>
      </c>
      <c r="L190" t="s">
        <v>9971</v>
      </c>
      <c r="N190" t="s">
        <v>90</v>
      </c>
      <c r="AQ190" t="s">
        <v>9974</v>
      </c>
      <c r="AR190" t="s">
        <v>51</v>
      </c>
      <c r="AS190" t="s">
        <v>52</v>
      </c>
    </row>
    <row r="191" spans="1:45" x14ac:dyDescent="0.3">
      <c r="A191">
        <v>1176</v>
      </c>
      <c r="B191" t="s">
        <v>9994</v>
      </c>
      <c r="C191" t="s">
        <v>9995</v>
      </c>
      <c r="D191" t="s">
        <v>13802</v>
      </c>
      <c r="E191" t="s">
        <v>9996</v>
      </c>
      <c r="F191" t="s">
        <v>46</v>
      </c>
      <c r="G191" t="s">
        <v>9997</v>
      </c>
      <c r="H191" t="s">
        <v>9997</v>
      </c>
      <c r="L191" t="s">
        <v>9995</v>
      </c>
      <c r="N191" t="s">
        <v>90</v>
      </c>
      <c r="AQ191" t="s">
        <v>9998</v>
      </c>
      <c r="AR191" t="s">
        <v>51</v>
      </c>
      <c r="AS191" t="s">
        <v>52</v>
      </c>
    </row>
    <row r="192" spans="1:45" x14ac:dyDescent="0.3">
      <c r="A192">
        <v>1195</v>
      </c>
      <c r="B192" t="s">
        <v>10016</v>
      </c>
      <c r="C192" t="s">
        <v>10017</v>
      </c>
      <c r="D192" t="s">
        <v>13615</v>
      </c>
      <c r="E192" t="s">
        <v>10018</v>
      </c>
      <c r="F192" t="s">
        <v>46</v>
      </c>
      <c r="G192" t="s">
        <v>10019</v>
      </c>
      <c r="H192" t="s">
        <v>10019</v>
      </c>
      <c r="L192" t="s">
        <v>10017</v>
      </c>
      <c r="N192" t="s">
        <v>52</v>
      </c>
      <c r="AQ192" t="s">
        <v>10020</v>
      </c>
      <c r="AR192" t="s">
        <v>51</v>
      </c>
      <c r="AS192" t="s">
        <v>52</v>
      </c>
    </row>
    <row r="193" spans="1:45" x14ac:dyDescent="0.3">
      <c r="A193">
        <v>1202</v>
      </c>
      <c r="B193" t="s">
        <v>10058</v>
      </c>
      <c r="C193" t="s">
        <v>10059</v>
      </c>
      <c r="D193" t="s">
        <v>13960</v>
      </c>
      <c r="E193" t="s">
        <v>10060</v>
      </c>
      <c r="F193" t="s">
        <v>78</v>
      </c>
      <c r="G193" t="s">
        <v>10061</v>
      </c>
      <c r="H193" t="s">
        <v>10061</v>
      </c>
      <c r="L193" t="s">
        <v>10059</v>
      </c>
      <c r="N193" t="s">
        <v>97</v>
      </c>
      <c r="AQ193" t="s">
        <v>10062</v>
      </c>
      <c r="AR193" t="s">
        <v>59</v>
      </c>
      <c r="AS193" t="s">
        <v>84</v>
      </c>
    </row>
    <row r="194" spans="1:45" x14ac:dyDescent="0.3">
      <c r="A194">
        <v>1211</v>
      </c>
      <c r="B194" t="s">
        <v>10085</v>
      </c>
      <c r="C194" t="s">
        <v>1080</v>
      </c>
      <c r="D194" t="s">
        <v>13615</v>
      </c>
      <c r="E194" t="s">
        <v>1087</v>
      </c>
      <c r="F194" t="s">
        <v>46</v>
      </c>
      <c r="G194" t="s">
        <v>1082</v>
      </c>
      <c r="H194" t="s">
        <v>1082</v>
      </c>
      <c r="L194" t="s">
        <v>10086</v>
      </c>
      <c r="N194" t="s">
        <v>1626</v>
      </c>
      <c r="AQ194" t="s">
        <v>1085</v>
      </c>
      <c r="AR194" t="s">
        <v>51</v>
      </c>
      <c r="AS194" t="s">
        <v>52</v>
      </c>
    </row>
    <row r="195" spans="1:45" x14ac:dyDescent="0.3">
      <c r="A195">
        <v>1214</v>
      </c>
      <c r="B195" t="s">
        <v>10087</v>
      </c>
      <c r="C195" t="s">
        <v>10088</v>
      </c>
      <c r="D195" t="s">
        <v>13805</v>
      </c>
      <c r="E195" t="s">
        <v>10089</v>
      </c>
      <c r="F195" t="s">
        <v>46</v>
      </c>
      <c r="G195" t="s">
        <v>10090</v>
      </c>
      <c r="H195" t="s">
        <v>10090</v>
      </c>
      <c r="L195" t="s">
        <v>10088</v>
      </c>
      <c r="N195" t="s">
        <v>137</v>
      </c>
      <c r="AQ195" t="s">
        <v>10091</v>
      </c>
      <c r="AR195" t="s">
        <v>10092</v>
      </c>
      <c r="AS195" t="s">
        <v>234</v>
      </c>
    </row>
    <row r="196" spans="1:45" x14ac:dyDescent="0.3">
      <c r="A196">
        <v>1218</v>
      </c>
      <c r="B196" t="s">
        <v>10116</v>
      </c>
      <c r="C196" t="s">
        <v>10117</v>
      </c>
      <c r="D196" t="s">
        <v>13806</v>
      </c>
      <c r="E196" t="s">
        <v>10118</v>
      </c>
      <c r="F196" t="s">
        <v>46</v>
      </c>
      <c r="G196" t="s">
        <v>10119</v>
      </c>
      <c r="H196" t="s">
        <v>10119</v>
      </c>
      <c r="L196" t="s">
        <v>10117</v>
      </c>
      <c r="N196" t="s">
        <v>1235</v>
      </c>
      <c r="AQ196" t="s">
        <v>10120</v>
      </c>
      <c r="AR196" t="s">
        <v>51</v>
      </c>
      <c r="AS196" t="s">
        <v>52</v>
      </c>
    </row>
    <row r="197" spans="1:45" x14ac:dyDescent="0.3">
      <c r="A197">
        <v>1224</v>
      </c>
      <c r="B197" t="s">
        <v>10134</v>
      </c>
      <c r="C197" t="s">
        <v>7180</v>
      </c>
      <c r="D197" t="s">
        <v>13615</v>
      </c>
      <c r="E197" t="s">
        <v>10135</v>
      </c>
      <c r="F197" t="s">
        <v>46</v>
      </c>
      <c r="G197" t="s">
        <v>5513</v>
      </c>
      <c r="H197" t="s">
        <v>5513</v>
      </c>
      <c r="L197" t="s">
        <v>7180</v>
      </c>
      <c r="N197" t="s">
        <v>10136</v>
      </c>
      <c r="AQ197" t="s">
        <v>7184</v>
      </c>
      <c r="AR197" t="s">
        <v>139</v>
      </c>
      <c r="AS197" t="s">
        <v>84</v>
      </c>
    </row>
    <row r="198" spans="1:45" x14ac:dyDescent="0.3">
      <c r="A198">
        <v>1225</v>
      </c>
      <c r="B198" t="s">
        <v>10178</v>
      </c>
      <c r="C198" t="s">
        <v>7180</v>
      </c>
      <c r="D198" t="s">
        <v>13615</v>
      </c>
      <c r="E198" t="s">
        <v>10179</v>
      </c>
      <c r="F198" t="s">
        <v>46</v>
      </c>
      <c r="G198" t="s">
        <v>5513</v>
      </c>
      <c r="H198" t="s">
        <v>5513</v>
      </c>
      <c r="L198" t="s">
        <v>7180</v>
      </c>
      <c r="N198" t="s">
        <v>5564</v>
      </c>
      <c r="AQ198" t="s">
        <v>7184</v>
      </c>
      <c r="AR198" t="s">
        <v>59</v>
      </c>
      <c r="AS198" t="s">
        <v>84</v>
      </c>
    </row>
    <row r="199" spans="1:45" x14ac:dyDescent="0.3">
      <c r="A199">
        <v>1226</v>
      </c>
      <c r="B199" t="s">
        <v>10180</v>
      </c>
      <c r="C199" t="s">
        <v>7180</v>
      </c>
      <c r="D199" t="s">
        <v>13615</v>
      </c>
      <c r="E199" t="s">
        <v>10179</v>
      </c>
      <c r="F199" t="s">
        <v>46</v>
      </c>
      <c r="G199" t="s">
        <v>5513</v>
      </c>
      <c r="H199" t="s">
        <v>5513</v>
      </c>
      <c r="L199" t="s">
        <v>7180</v>
      </c>
      <c r="N199" t="s">
        <v>10181</v>
      </c>
      <c r="AQ199" t="s">
        <v>7184</v>
      </c>
      <c r="AR199" t="s">
        <v>59</v>
      </c>
      <c r="AS199" t="s">
        <v>84</v>
      </c>
    </row>
    <row r="200" spans="1:45" x14ac:dyDescent="0.3">
      <c r="A200">
        <v>1244</v>
      </c>
      <c r="B200" t="s">
        <v>10252</v>
      </c>
      <c r="C200" t="s">
        <v>10253</v>
      </c>
      <c r="D200" t="s">
        <v>13615</v>
      </c>
      <c r="E200" t="s">
        <v>10254</v>
      </c>
      <c r="F200" t="s">
        <v>46</v>
      </c>
      <c r="G200" t="s">
        <v>10255</v>
      </c>
      <c r="H200" t="s">
        <v>10255</v>
      </c>
      <c r="L200" t="s">
        <v>10253</v>
      </c>
      <c r="N200" t="s">
        <v>10256</v>
      </c>
      <c r="AQ200" t="s">
        <v>10257</v>
      </c>
      <c r="AR200" t="s">
        <v>690</v>
      </c>
      <c r="AS200" t="s">
        <v>1424</v>
      </c>
    </row>
    <row r="201" spans="1:45" x14ac:dyDescent="0.3">
      <c r="A201">
        <v>1246</v>
      </c>
      <c r="B201" t="s">
        <v>10270</v>
      </c>
      <c r="C201" t="s">
        <v>7301</v>
      </c>
      <c r="D201" t="s">
        <v>13615</v>
      </c>
      <c r="E201" t="s">
        <v>10271</v>
      </c>
      <c r="F201" t="s">
        <v>134</v>
      </c>
      <c r="G201" t="s">
        <v>7303</v>
      </c>
      <c r="H201" t="s">
        <v>7303</v>
      </c>
      <c r="L201" t="s">
        <v>7301</v>
      </c>
      <c r="N201" t="s">
        <v>130</v>
      </c>
      <c r="AQ201" t="s">
        <v>7301</v>
      </c>
      <c r="AR201" t="s">
        <v>234</v>
      </c>
      <c r="AS201" t="s">
        <v>130</v>
      </c>
    </row>
    <row r="202" spans="1:45" x14ac:dyDescent="0.3">
      <c r="A202">
        <v>1269</v>
      </c>
      <c r="B202" t="s">
        <v>10276</v>
      </c>
      <c r="C202" t="s">
        <v>7450</v>
      </c>
      <c r="D202" t="s">
        <v>13615</v>
      </c>
      <c r="E202" t="s">
        <v>10277</v>
      </c>
      <c r="F202" t="s">
        <v>134</v>
      </c>
      <c r="G202" t="s">
        <v>7452</v>
      </c>
      <c r="H202" t="s">
        <v>7452</v>
      </c>
      <c r="L202" t="s">
        <v>10278</v>
      </c>
      <c r="N202" t="s">
        <v>2807</v>
      </c>
      <c r="AQ202" t="s">
        <v>7455</v>
      </c>
      <c r="AR202" t="s">
        <v>139</v>
      </c>
      <c r="AS202" t="s">
        <v>84</v>
      </c>
    </row>
    <row r="203" spans="1:45" x14ac:dyDescent="0.3">
      <c r="A203">
        <v>1271</v>
      </c>
      <c r="B203" t="s">
        <v>10313</v>
      </c>
      <c r="C203" t="s">
        <v>10314</v>
      </c>
      <c r="D203" t="s">
        <v>13811</v>
      </c>
      <c r="E203" t="s">
        <v>10315</v>
      </c>
      <c r="F203" t="s">
        <v>134</v>
      </c>
      <c r="G203" t="s">
        <v>10316</v>
      </c>
      <c r="H203" t="s">
        <v>10316</v>
      </c>
      <c r="L203" t="s">
        <v>10314</v>
      </c>
      <c r="N203" t="s">
        <v>10317</v>
      </c>
      <c r="AQ203" t="s">
        <v>10314</v>
      </c>
      <c r="AR203" t="s">
        <v>690</v>
      </c>
      <c r="AS203" t="s">
        <v>1049</v>
      </c>
    </row>
    <row r="204" spans="1:45" x14ac:dyDescent="0.3">
      <c r="A204">
        <v>1272</v>
      </c>
      <c r="B204" t="s">
        <v>10360</v>
      </c>
      <c r="C204" t="s">
        <v>10361</v>
      </c>
      <c r="D204" t="s">
        <v>13812</v>
      </c>
      <c r="E204" t="s">
        <v>10362</v>
      </c>
      <c r="F204" t="s">
        <v>46</v>
      </c>
      <c r="G204" t="s">
        <v>10363</v>
      </c>
      <c r="H204" t="s">
        <v>10363</v>
      </c>
      <c r="L204" t="s">
        <v>10361</v>
      </c>
      <c r="N204" t="s">
        <v>10364</v>
      </c>
      <c r="AQ204" t="s">
        <v>10365</v>
      </c>
      <c r="AR204" t="s">
        <v>1634</v>
      </c>
      <c r="AS204" t="s">
        <v>1049</v>
      </c>
    </row>
    <row r="205" spans="1:45" x14ac:dyDescent="0.3">
      <c r="A205">
        <v>1273</v>
      </c>
      <c r="B205" t="s">
        <v>10375</v>
      </c>
      <c r="C205" t="s">
        <v>10376</v>
      </c>
      <c r="D205" t="s">
        <v>13959</v>
      </c>
      <c r="E205" t="s">
        <v>10377</v>
      </c>
      <c r="F205" t="s">
        <v>46</v>
      </c>
      <c r="G205" t="s">
        <v>10378</v>
      </c>
      <c r="H205" t="s">
        <v>10378</v>
      </c>
      <c r="L205" t="s">
        <v>10376</v>
      </c>
      <c r="N205" t="s">
        <v>2943</v>
      </c>
      <c r="AQ205" t="s">
        <v>10379</v>
      </c>
      <c r="AR205" t="s">
        <v>83</v>
      </c>
      <c r="AS205" t="s">
        <v>84</v>
      </c>
    </row>
    <row r="206" spans="1:45" x14ac:dyDescent="0.3">
      <c r="A206">
        <v>1280</v>
      </c>
      <c r="B206" t="s">
        <v>10380</v>
      </c>
      <c r="C206" t="s">
        <v>10381</v>
      </c>
      <c r="D206" t="s">
        <v>13615</v>
      </c>
      <c r="E206" t="s">
        <v>10382</v>
      </c>
      <c r="F206" t="s">
        <v>46</v>
      </c>
      <c r="G206" t="s">
        <v>10383</v>
      </c>
      <c r="H206" t="s">
        <v>10383</v>
      </c>
      <c r="L206" t="s">
        <v>10381</v>
      </c>
      <c r="N206" t="s">
        <v>10384</v>
      </c>
      <c r="AQ206" t="s">
        <v>10381</v>
      </c>
      <c r="AR206" t="s">
        <v>147</v>
      </c>
    </row>
    <row r="207" spans="1:45" x14ac:dyDescent="0.3">
      <c r="A207">
        <v>1286</v>
      </c>
      <c r="B207" t="s">
        <v>10392</v>
      </c>
      <c r="C207" t="s">
        <v>10393</v>
      </c>
      <c r="D207" t="s">
        <v>13934</v>
      </c>
      <c r="E207" t="s">
        <v>10394</v>
      </c>
      <c r="F207" t="s">
        <v>78</v>
      </c>
      <c r="G207" t="s">
        <v>10395</v>
      </c>
      <c r="H207" t="s">
        <v>10395</v>
      </c>
      <c r="L207" t="s">
        <v>10393</v>
      </c>
      <c r="N207" t="s">
        <v>97</v>
      </c>
      <c r="AQ207" t="s">
        <v>10396</v>
      </c>
      <c r="AR207" t="s">
        <v>59</v>
      </c>
      <c r="AS207" t="s">
        <v>84</v>
      </c>
    </row>
    <row r="208" spans="1:45" x14ac:dyDescent="0.3">
      <c r="A208">
        <v>1289</v>
      </c>
      <c r="B208" t="s">
        <v>10403</v>
      </c>
      <c r="C208" t="s">
        <v>7546</v>
      </c>
      <c r="D208" t="s">
        <v>13615</v>
      </c>
      <c r="E208" t="s">
        <v>10404</v>
      </c>
      <c r="F208" t="s">
        <v>78</v>
      </c>
      <c r="G208" t="s">
        <v>7548</v>
      </c>
      <c r="H208" t="s">
        <v>7548</v>
      </c>
      <c r="L208" t="s">
        <v>7546</v>
      </c>
      <c r="AQ208" t="s">
        <v>7550</v>
      </c>
      <c r="AR208" t="s">
        <v>83</v>
      </c>
      <c r="AS208" t="s">
        <v>84</v>
      </c>
    </row>
    <row r="209" spans="1:45" x14ac:dyDescent="0.3">
      <c r="A209">
        <v>1310</v>
      </c>
      <c r="B209" t="s">
        <v>10530</v>
      </c>
      <c r="C209" t="s">
        <v>2904</v>
      </c>
      <c r="D209" t="s">
        <v>13615</v>
      </c>
      <c r="E209" t="s">
        <v>7685</v>
      </c>
      <c r="F209" t="s">
        <v>46</v>
      </c>
      <c r="G209" t="s">
        <v>2906</v>
      </c>
      <c r="H209" t="s">
        <v>2906</v>
      </c>
      <c r="L209" t="s">
        <v>2904</v>
      </c>
      <c r="N209" t="s">
        <v>10531</v>
      </c>
      <c r="AQ209" t="s">
        <v>2925</v>
      </c>
      <c r="AR209" t="s">
        <v>147</v>
      </c>
    </row>
    <row r="210" spans="1:45" x14ac:dyDescent="0.3">
      <c r="A210">
        <v>1325</v>
      </c>
      <c r="B210" t="s">
        <v>10532</v>
      </c>
      <c r="C210" t="s">
        <v>10533</v>
      </c>
      <c r="D210" t="s">
        <v>13935</v>
      </c>
      <c r="E210" t="s">
        <v>10534</v>
      </c>
      <c r="F210" t="s">
        <v>78</v>
      </c>
      <c r="G210" t="s">
        <v>10535</v>
      </c>
      <c r="H210" t="s">
        <v>10535</v>
      </c>
      <c r="L210" t="s">
        <v>10533</v>
      </c>
      <c r="N210" t="s">
        <v>116</v>
      </c>
      <c r="AQ210" t="s">
        <v>10536</v>
      </c>
      <c r="AR210" t="s">
        <v>51</v>
      </c>
      <c r="AS210" t="s">
        <v>52</v>
      </c>
    </row>
    <row r="211" spans="1:45" x14ac:dyDescent="0.3">
      <c r="A211">
        <v>1334</v>
      </c>
      <c r="B211" t="s">
        <v>10542</v>
      </c>
      <c r="C211" t="s">
        <v>10543</v>
      </c>
      <c r="D211" t="s">
        <v>13815</v>
      </c>
      <c r="E211" t="s">
        <v>10544</v>
      </c>
      <c r="F211" t="s">
        <v>46</v>
      </c>
      <c r="G211" t="s">
        <v>10545</v>
      </c>
      <c r="H211" t="s">
        <v>10545</v>
      </c>
      <c r="L211" t="s">
        <v>10543</v>
      </c>
      <c r="N211" t="s">
        <v>116</v>
      </c>
      <c r="AQ211" t="s">
        <v>10546</v>
      </c>
      <c r="AR211" t="s">
        <v>51</v>
      </c>
      <c r="AS211" t="s">
        <v>52</v>
      </c>
    </row>
    <row r="212" spans="1:45" x14ac:dyDescent="0.3">
      <c r="A212">
        <v>1342</v>
      </c>
      <c r="B212" t="s">
        <v>10553</v>
      </c>
      <c r="C212" t="s">
        <v>7950</v>
      </c>
      <c r="D212" t="s">
        <v>13615</v>
      </c>
      <c r="E212" t="s">
        <v>10554</v>
      </c>
      <c r="F212" t="s">
        <v>46</v>
      </c>
      <c r="G212" t="s">
        <v>7952</v>
      </c>
      <c r="H212" t="s">
        <v>7952</v>
      </c>
      <c r="L212" t="s">
        <v>7950</v>
      </c>
      <c r="N212" t="s">
        <v>10555</v>
      </c>
      <c r="AQ212" t="s">
        <v>10556</v>
      </c>
      <c r="AR212" t="s">
        <v>51</v>
      </c>
      <c r="AS212" t="s">
        <v>52</v>
      </c>
    </row>
    <row r="213" spans="1:45" x14ac:dyDescent="0.3">
      <c r="A213">
        <v>1358</v>
      </c>
      <c r="B213" t="s">
        <v>10573</v>
      </c>
      <c r="C213" t="s">
        <v>7939</v>
      </c>
      <c r="D213" t="s">
        <v>13615</v>
      </c>
      <c r="E213" t="s">
        <v>7940</v>
      </c>
      <c r="F213" t="s">
        <v>78</v>
      </c>
      <c r="G213" t="s">
        <v>7941</v>
      </c>
      <c r="L213" t="s">
        <v>10574</v>
      </c>
      <c r="N213" t="s">
        <v>147</v>
      </c>
      <c r="AQ213" t="s">
        <v>7946</v>
      </c>
      <c r="AR213" t="s">
        <v>147</v>
      </c>
    </row>
    <row r="214" spans="1:45" x14ac:dyDescent="0.3">
      <c r="A214">
        <v>1374</v>
      </c>
      <c r="B214" t="s">
        <v>10575</v>
      </c>
      <c r="C214" t="s">
        <v>1163</v>
      </c>
      <c r="D214" t="s">
        <v>13615</v>
      </c>
      <c r="E214" t="s">
        <v>10576</v>
      </c>
      <c r="F214" t="s">
        <v>46</v>
      </c>
      <c r="G214" t="s">
        <v>1165</v>
      </c>
      <c r="H214" t="s">
        <v>1165</v>
      </c>
      <c r="L214" t="s">
        <v>1163</v>
      </c>
      <c r="N214" t="s">
        <v>549</v>
      </c>
      <c r="AQ214" t="s">
        <v>7990</v>
      </c>
      <c r="AR214" t="s">
        <v>59</v>
      </c>
      <c r="AS214" t="s">
        <v>84</v>
      </c>
    </row>
    <row r="215" spans="1:45" x14ac:dyDescent="0.3">
      <c r="A215">
        <v>1380</v>
      </c>
      <c r="B215" t="s">
        <v>10577</v>
      </c>
      <c r="C215" t="s">
        <v>1163</v>
      </c>
      <c r="D215" t="s">
        <v>13615</v>
      </c>
      <c r="E215" t="s">
        <v>10578</v>
      </c>
      <c r="F215" t="s">
        <v>46</v>
      </c>
      <c r="G215" t="s">
        <v>1165</v>
      </c>
      <c r="H215" t="s">
        <v>1165</v>
      </c>
      <c r="L215" t="s">
        <v>1163</v>
      </c>
      <c r="N215" t="s">
        <v>10579</v>
      </c>
      <c r="AQ215" t="s">
        <v>2973</v>
      </c>
      <c r="AR215" t="s">
        <v>147</v>
      </c>
    </row>
    <row r="216" spans="1:45" x14ac:dyDescent="0.3">
      <c r="A216">
        <v>1381</v>
      </c>
      <c r="B216" t="s">
        <v>10593</v>
      </c>
      <c r="C216" t="s">
        <v>1163</v>
      </c>
      <c r="D216" t="s">
        <v>13615</v>
      </c>
      <c r="E216" t="s">
        <v>10578</v>
      </c>
      <c r="F216" t="s">
        <v>46</v>
      </c>
      <c r="G216" t="s">
        <v>1165</v>
      </c>
      <c r="H216" t="s">
        <v>1165</v>
      </c>
      <c r="L216" t="s">
        <v>1163</v>
      </c>
      <c r="N216" t="s">
        <v>10594</v>
      </c>
      <c r="AQ216" t="s">
        <v>2973</v>
      </c>
      <c r="AR216" t="s">
        <v>147</v>
      </c>
    </row>
    <row r="217" spans="1:45" x14ac:dyDescent="0.3">
      <c r="A217">
        <v>1382</v>
      </c>
      <c r="B217" t="s">
        <v>10595</v>
      </c>
      <c r="C217" t="s">
        <v>1163</v>
      </c>
      <c r="D217" t="s">
        <v>13615</v>
      </c>
      <c r="E217" t="s">
        <v>10578</v>
      </c>
      <c r="F217" t="s">
        <v>46</v>
      </c>
      <c r="G217" t="s">
        <v>1165</v>
      </c>
      <c r="H217" t="s">
        <v>1165</v>
      </c>
      <c r="L217" t="s">
        <v>1163</v>
      </c>
      <c r="N217" t="s">
        <v>10596</v>
      </c>
      <c r="AQ217" t="s">
        <v>2973</v>
      </c>
      <c r="AR217" t="s">
        <v>147</v>
      </c>
    </row>
    <row r="218" spans="1:45" x14ac:dyDescent="0.3">
      <c r="A218">
        <v>1384</v>
      </c>
      <c r="B218" t="s">
        <v>10597</v>
      </c>
      <c r="C218" t="s">
        <v>1163</v>
      </c>
      <c r="D218" t="s">
        <v>13615</v>
      </c>
      <c r="E218" t="s">
        <v>10598</v>
      </c>
      <c r="F218" t="s">
        <v>134</v>
      </c>
      <c r="G218" t="s">
        <v>1165</v>
      </c>
      <c r="H218" t="s">
        <v>1165</v>
      </c>
      <c r="L218" t="s">
        <v>1163</v>
      </c>
      <c r="N218" t="s">
        <v>1324</v>
      </c>
      <c r="AQ218" t="s">
        <v>2973</v>
      </c>
      <c r="AR218" t="s">
        <v>234</v>
      </c>
      <c r="AS218" t="s">
        <v>1324</v>
      </c>
    </row>
    <row r="219" spans="1:45" x14ac:dyDescent="0.3">
      <c r="A219">
        <v>1399</v>
      </c>
      <c r="B219" t="s">
        <v>10608</v>
      </c>
      <c r="C219" t="s">
        <v>1175</v>
      </c>
      <c r="D219" t="s">
        <v>13637</v>
      </c>
      <c r="E219" t="s">
        <v>10609</v>
      </c>
      <c r="F219" t="s">
        <v>46</v>
      </c>
      <c r="G219" t="s">
        <v>1177</v>
      </c>
      <c r="H219" t="s">
        <v>1177</v>
      </c>
      <c r="L219" t="s">
        <v>10610</v>
      </c>
      <c r="N219" t="s">
        <v>147</v>
      </c>
      <c r="AQ219" t="s">
        <v>1179</v>
      </c>
      <c r="AR219" t="s">
        <v>147</v>
      </c>
    </row>
    <row r="220" spans="1:45" x14ac:dyDescent="0.3">
      <c r="A220">
        <v>1404</v>
      </c>
      <c r="B220" t="s">
        <v>10611</v>
      </c>
      <c r="C220" t="s">
        <v>8120</v>
      </c>
      <c r="D220" t="s">
        <v>13615</v>
      </c>
      <c r="E220" t="s">
        <v>10612</v>
      </c>
      <c r="F220" t="s">
        <v>134</v>
      </c>
      <c r="G220" t="s">
        <v>8122</v>
      </c>
      <c r="H220" t="s">
        <v>8122</v>
      </c>
      <c r="L220" t="s">
        <v>8120</v>
      </c>
      <c r="N220" t="s">
        <v>10613</v>
      </c>
      <c r="AQ220" t="s">
        <v>10614</v>
      </c>
      <c r="AR220" t="s">
        <v>234</v>
      </c>
      <c r="AS220" t="s">
        <v>130</v>
      </c>
    </row>
    <row r="221" spans="1:45" x14ac:dyDescent="0.3">
      <c r="A221">
        <v>1405</v>
      </c>
      <c r="B221" t="s">
        <v>10615</v>
      </c>
      <c r="C221" t="s">
        <v>8120</v>
      </c>
      <c r="D221" t="s">
        <v>13615</v>
      </c>
      <c r="E221" t="s">
        <v>10616</v>
      </c>
      <c r="F221" t="s">
        <v>134</v>
      </c>
      <c r="G221" t="s">
        <v>8122</v>
      </c>
      <c r="H221" t="s">
        <v>8122</v>
      </c>
      <c r="L221" t="s">
        <v>8120</v>
      </c>
      <c r="N221" t="s">
        <v>10613</v>
      </c>
      <c r="AQ221" t="s">
        <v>10614</v>
      </c>
      <c r="AR221" t="s">
        <v>234</v>
      </c>
      <c r="AS221" t="s">
        <v>1324</v>
      </c>
    </row>
    <row r="222" spans="1:45" x14ac:dyDescent="0.3">
      <c r="A222">
        <v>1406</v>
      </c>
      <c r="B222" t="s">
        <v>10623</v>
      </c>
      <c r="C222" t="s">
        <v>8120</v>
      </c>
      <c r="D222" t="s">
        <v>13615</v>
      </c>
      <c r="E222" t="s">
        <v>10624</v>
      </c>
      <c r="F222" t="s">
        <v>134</v>
      </c>
      <c r="G222" t="s">
        <v>8122</v>
      </c>
      <c r="H222" t="s">
        <v>8122</v>
      </c>
      <c r="L222" t="s">
        <v>8120</v>
      </c>
      <c r="N222" t="s">
        <v>10613</v>
      </c>
      <c r="AQ222" t="s">
        <v>10614</v>
      </c>
      <c r="AR222" t="s">
        <v>130</v>
      </c>
      <c r="AS222" t="s">
        <v>906</v>
      </c>
    </row>
    <row r="223" spans="1:45" x14ac:dyDescent="0.3">
      <c r="A223">
        <v>1419</v>
      </c>
      <c r="B223" t="s">
        <v>10629</v>
      </c>
      <c r="C223" t="s">
        <v>8223</v>
      </c>
      <c r="D223" t="s">
        <v>13615</v>
      </c>
      <c r="E223" t="s">
        <v>10630</v>
      </c>
      <c r="F223" t="s">
        <v>78</v>
      </c>
      <c r="G223" t="s">
        <v>8225</v>
      </c>
      <c r="H223" t="s">
        <v>8225</v>
      </c>
      <c r="L223" t="s">
        <v>8223</v>
      </c>
      <c r="N223" t="s">
        <v>10631</v>
      </c>
      <c r="AQ223" t="s">
        <v>8228</v>
      </c>
      <c r="AR223" t="s">
        <v>59</v>
      </c>
      <c r="AS223" t="s">
        <v>84</v>
      </c>
    </row>
    <row r="224" spans="1:45" x14ac:dyDescent="0.3">
      <c r="A224">
        <v>1427</v>
      </c>
      <c r="B224" t="s">
        <v>10638</v>
      </c>
      <c r="C224" t="s">
        <v>10639</v>
      </c>
      <c r="D224" t="s">
        <v>13820</v>
      </c>
      <c r="E224" t="s">
        <v>10640</v>
      </c>
      <c r="F224" t="s">
        <v>46</v>
      </c>
      <c r="G224" t="s">
        <v>10641</v>
      </c>
      <c r="H224" t="s">
        <v>10641</v>
      </c>
      <c r="L224" t="s">
        <v>10639</v>
      </c>
      <c r="N224" t="s">
        <v>160</v>
      </c>
      <c r="AQ224" t="s">
        <v>10642</v>
      </c>
      <c r="AR224" t="s">
        <v>51</v>
      </c>
      <c r="AS224" t="s">
        <v>52</v>
      </c>
    </row>
    <row r="225" spans="1:45" x14ac:dyDescent="0.3">
      <c r="A225">
        <v>1429</v>
      </c>
      <c r="B225" t="s">
        <v>10643</v>
      </c>
      <c r="C225" t="s">
        <v>10644</v>
      </c>
      <c r="D225" t="s">
        <v>13958</v>
      </c>
      <c r="E225" t="s">
        <v>10645</v>
      </c>
      <c r="F225" t="s">
        <v>46</v>
      </c>
      <c r="G225" t="s">
        <v>10646</v>
      </c>
      <c r="H225" t="s">
        <v>10646</v>
      </c>
      <c r="L225" t="s">
        <v>10644</v>
      </c>
      <c r="N225" t="s">
        <v>90</v>
      </c>
      <c r="AQ225" t="s">
        <v>10647</v>
      </c>
      <c r="AR225" t="s">
        <v>10648</v>
      </c>
      <c r="AS225" t="s">
        <v>51</v>
      </c>
    </row>
    <row r="226" spans="1:45" x14ac:dyDescent="0.3">
      <c r="A226">
        <v>1433</v>
      </c>
      <c r="B226" t="s">
        <v>10676</v>
      </c>
      <c r="C226" t="s">
        <v>10677</v>
      </c>
      <c r="D226" t="s">
        <v>13615</v>
      </c>
      <c r="E226" t="s">
        <v>10678</v>
      </c>
      <c r="F226" t="s">
        <v>46</v>
      </c>
      <c r="G226" t="s">
        <v>10679</v>
      </c>
      <c r="H226" t="s">
        <v>10679</v>
      </c>
      <c r="L226" t="s">
        <v>10677</v>
      </c>
      <c r="N226" t="s">
        <v>549</v>
      </c>
      <c r="AQ226" t="s">
        <v>10677</v>
      </c>
      <c r="AR226" t="s">
        <v>147</v>
      </c>
    </row>
    <row r="227" spans="1:45" x14ac:dyDescent="0.3">
      <c r="A227">
        <v>1437</v>
      </c>
      <c r="B227" t="s">
        <v>10691</v>
      </c>
      <c r="C227" t="s">
        <v>1188</v>
      </c>
      <c r="D227" t="s">
        <v>13615</v>
      </c>
      <c r="E227" t="s">
        <v>10692</v>
      </c>
      <c r="F227" t="s">
        <v>46</v>
      </c>
      <c r="G227" t="s">
        <v>1190</v>
      </c>
      <c r="H227" t="s">
        <v>1190</v>
      </c>
      <c r="L227" t="s">
        <v>1191</v>
      </c>
      <c r="N227" t="s">
        <v>10693</v>
      </c>
      <c r="AQ227" t="s">
        <v>1193</v>
      </c>
      <c r="AR227" t="s">
        <v>59</v>
      </c>
      <c r="AS227" t="s">
        <v>84</v>
      </c>
    </row>
    <row r="228" spans="1:45" x14ac:dyDescent="0.3">
      <c r="A228">
        <v>1446</v>
      </c>
      <c r="B228" t="s">
        <v>10721</v>
      </c>
      <c r="C228" t="s">
        <v>10722</v>
      </c>
      <c r="D228" t="s">
        <v>13821</v>
      </c>
      <c r="E228" t="s">
        <v>10723</v>
      </c>
      <c r="F228" t="s">
        <v>46</v>
      </c>
      <c r="G228" t="s">
        <v>10724</v>
      </c>
      <c r="H228" t="s">
        <v>10724</v>
      </c>
      <c r="L228" t="s">
        <v>10722</v>
      </c>
      <c r="N228" t="s">
        <v>10725</v>
      </c>
      <c r="AQ228" t="s">
        <v>10726</v>
      </c>
      <c r="AR228" t="s">
        <v>147</v>
      </c>
    </row>
    <row r="229" spans="1:45" x14ac:dyDescent="0.3">
      <c r="A229">
        <v>1458</v>
      </c>
      <c r="B229" t="s">
        <v>10733</v>
      </c>
      <c r="C229" t="s">
        <v>3036</v>
      </c>
      <c r="D229" t="s">
        <v>13615</v>
      </c>
      <c r="E229" t="s">
        <v>10734</v>
      </c>
      <c r="F229" t="s">
        <v>46</v>
      </c>
      <c r="G229" t="s">
        <v>3038</v>
      </c>
      <c r="H229" t="s">
        <v>3038</v>
      </c>
      <c r="L229" t="s">
        <v>3036</v>
      </c>
      <c r="N229" t="s">
        <v>581</v>
      </c>
      <c r="AQ229" t="s">
        <v>3048</v>
      </c>
      <c r="AR229" t="s">
        <v>51</v>
      </c>
      <c r="AS229" t="s">
        <v>581</v>
      </c>
    </row>
    <row r="230" spans="1:45" x14ac:dyDescent="0.3">
      <c r="A230">
        <v>1464</v>
      </c>
      <c r="B230" t="s">
        <v>10740</v>
      </c>
      <c r="C230" t="s">
        <v>3161</v>
      </c>
      <c r="D230" t="s">
        <v>13615</v>
      </c>
      <c r="E230" t="s">
        <v>10741</v>
      </c>
      <c r="F230" t="s">
        <v>46</v>
      </c>
      <c r="G230" t="s">
        <v>3163</v>
      </c>
      <c r="H230" t="s">
        <v>3163</v>
      </c>
      <c r="L230" t="s">
        <v>3161</v>
      </c>
      <c r="N230" t="s">
        <v>10742</v>
      </c>
      <c r="AQ230" t="s">
        <v>3166</v>
      </c>
      <c r="AR230" t="s">
        <v>147</v>
      </c>
    </row>
    <row r="231" spans="1:45" x14ac:dyDescent="0.3">
      <c r="A231">
        <v>1470</v>
      </c>
      <c r="B231" t="s">
        <v>10770</v>
      </c>
      <c r="C231" t="s">
        <v>10771</v>
      </c>
      <c r="D231" t="s">
        <v>13824</v>
      </c>
      <c r="E231" t="s">
        <v>10772</v>
      </c>
      <c r="F231" t="s">
        <v>46</v>
      </c>
      <c r="G231" t="s">
        <v>10773</v>
      </c>
      <c r="H231" t="s">
        <v>10773</v>
      </c>
      <c r="L231" t="s">
        <v>10771</v>
      </c>
      <c r="N231" t="s">
        <v>8074</v>
      </c>
      <c r="AQ231" t="s">
        <v>10771</v>
      </c>
      <c r="AR231" t="s">
        <v>51</v>
      </c>
      <c r="AS231" t="s">
        <v>581</v>
      </c>
    </row>
    <row r="232" spans="1:45" x14ac:dyDescent="0.3">
      <c r="A232">
        <v>1472</v>
      </c>
      <c r="B232" t="s">
        <v>10804</v>
      </c>
      <c r="C232" t="s">
        <v>8478</v>
      </c>
      <c r="D232" t="s">
        <v>13615</v>
      </c>
      <c r="E232" t="s">
        <v>10805</v>
      </c>
      <c r="F232" t="s">
        <v>134</v>
      </c>
      <c r="G232" t="s">
        <v>8480</v>
      </c>
      <c r="H232" t="s">
        <v>8480</v>
      </c>
      <c r="L232" t="s">
        <v>8478</v>
      </c>
      <c r="N232" t="s">
        <v>10806</v>
      </c>
      <c r="AQ232" t="s">
        <v>8478</v>
      </c>
      <c r="AR232" t="s">
        <v>234</v>
      </c>
      <c r="AS232" t="s">
        <v>3657</v>
      </c>
    </row>
    <row r="233" spans="1:45" x14ac:dyDescent="0.3">
      <c r="A233">
        <v>1484</v>
      </c>
      <c r="B233" t="s">
        <v>10807</v>
      </c>
      <c r="C233" t="s">
        <v>10808</v>
      </c>
      <c r="D233" t="s">
        <v>13826</v>
      </c>
      <c r="E233" t="s">
        <v>10809</v>
      </c>
      <c r="F233" t="s">
        <v>46</v>
      </c>
      <c r="G233" t="s">
        <v>10810</v>
      </c>
      <c r="H233" t="s">
        <v>10810</v>
      </c>
      <c r="L233" t="s">
        <v>10808</v>
      </c>
      <c r="N233" t="s">
        <v>10811</v>
      </c>
      <c r="AQ233" t="s">
        <v>10808</v>
      </c>
      <c r="AR233" t="s">
        <v>51</v>
      </c>
      <c r="AS233" t="s">
        <v>52</v>
      </c>
    </row>
    <row r="234" spans="1:45" x14ac:dyDescent="0.3">
      <c r="A234">
        <v>1489</v>
      </c>
      <c r="B234" t="s">
        <v>10945</v>
      </c>
      <c r="C234" t="s">
        <v>3964</v>
      </c>
      <c r="D234" t="s">
        <v>13957</v>
      </c>
      <c r="E234" t="s">
        <v>10946</v>
      </c>
      <c r="F234" t="s">
        <v>78</v>
      </c>
      <c r="G234" t="s">
        <v>3966</v>
      </c>
      <c r="H234" t="s">
        <v>3966</v>
      </c>
      <c r="L234" t="s">
        <v>3967</v>
      </c>
      <c r="N234" t="s">
        <v>147</v>
      </c>
      <c r="AQ234" t="s">
        <v>10947</v>
      </c>
      <c r="AR234" t="s">
        <v>83</v>
      </c>
      <c r="AS234" t="s">
        <v>84</v>
      </c>
    </row>
    <row r="235" spans="1:45" x14ac:dyDescent="0.3">
      <c r="A235">
        <v>1491</v>
      </c>
      <c r="B235" t="s">
        <v>10971</v>
      </c>
      <c r="C235" t="s">
        <v>10972</v>
      </c>
      <c r="D235" t="s">
        <v>13615</v>
      </c>
      <c r="E235" t="s">
        <v>10973</v>
      </c>
      <c r="F235" t="s">
        <v>134</v>
      </c>
      <c r="G235" t="s">
        <v>10974</v>
      </c>
      <c r="H235" t="s">
        <v>10974</v>
      </c>
      <c r="L235" t="s">
        <v>10972</v>
      </c>
      <c r="N235" t="s">
        <v>10975</v>
      </c>
      <c r="AQ235" t="s">
        <v>10976</v>
      </c>
      <c r="AR235" t="s">
        <v>10977</v>
      </c>
      <c r="AS235" t="s">
        <v>130</v>
      </c>
    </row>
    <row r="236" spans="1:45" x14ac:dyDescent="0.3">
      <c r="A236">
        <v>1492</v>
      </c>
      <c r="B236" t="s">
        <v>10978</v>
      </c>
      <c r="C236" t="s">
        <v>10972</v>
      </c>
      <c r="D236" t="s">
        <v>13615</v>
      </c>
      <c r="E236" t="s">
        <v>10979</v>
      </c>
      <c r="F236" t="s">
        <v>78</v>
      </c>
      <c r="G236" t="s">
        <v>10974</v>
      </c>
      <c r="H236" t="s">
        <v>10974</v>
      </c>
      <c r="L236" t="s">
        <v>10972</v>
      </c>
      <c r="N236" t="s">
        <v>90</v>
      </c>
      <c r="AQ236" t="s">
        <v>10976</v>
      </c>
      <c r="AR236" t="s">
        <v>10977</v>
      </c>
      <c r="AS236" t="s">
        <v>51</v>
      </c>
    </row>
    <row r="237" spans="1:45" x14ac:dyDescent="0.3">
      <c r="A237">
        <v>1494</v>
      </c>
      <c r="B237" t="s">
        <v>10995</v>
      </c>
      <c r="C237" t="s">
        <v>10996</v>
      </c>
      <c r="D237" t="s">
        <v>13615</v>
      </c>
      <c r="E237" t="s">
        <v>10997</v>
      </c>
      <c r="F237" t="s">
        <v>46</v>
      </c>
      <c r="G237" t="s">
        <v>10998</v>
      </c>
      <c r="H237" t="s">
        <v>10998</v>
      </c>
      <c r="L237" t="s">
        <v>10996</v>
      </c>
      <c r="N237" t="s">
        <v>10999</v>
      </c>
      <c r="AQ237" t="s">
        <v>11000</v>
      </c>
      <c r="AR237" t="s">
        <v>480</v>
      </c>
      <c r="AS237" t="s">
        <v>84</v>
      </c>
    </row>
    <row r="238" spans="1:45" x14ac:dyDescent="0.3">
      <c r="A238">
        <v>1512</v>
      </c>
      <c r="B238" t="s">
        <v>11013</v>
      </c>
      <c r="C238" t="s">
        <v>11014</v>
      </c>
      <c r="D238" t="s">
        <v>13828</v>
      </c>
      <c r="E238" t="s">
        <v>11015</v>
      </c>
      <c r="F238" t="s">
        <v>46</v>
      </c>
      <c r="G238" t="s">
        <v>11016</v>
      </c>
      <c r="H238" t="s">
        <v>11016</v>
      </c>
      <c r="L238" t="s">
        <v>11014</v>
      </c>
      <c r="N238" t="s">
        <v>52</v>
      </c>
      <c r="AQ238" t="s">
        <v>11014</v>
      </c>
      <c r="AR238" t="s">
        <v>51</v>
      </c>
      <c r="AS238" t="s">
        <v>52</v>
      </c>
    </row>
    <row r="239" spans="1:45" x14ac:dyDescent="0.3">
      <c r="A239">
        <v>1525</v>
      </c>
      <c r="B239" t="s">
        <v>11052</v>
      </c>
      <c r="C239" t="s">
        <v>8808</v>
      </c>
      <c r="D239" t="s">
        <v>13615</v>
      </c>
      <c r="E239" t="s">
        <v>11053</v>
      </c>
      <c r="F239" t="s">
        <v>78</v>
      </c>
      <c r="G239" t="s">
        <v>8810</v>
      </c>
      <c r="H239" t="s">
        <v>8810</v>
      </c>
      <c r="L239" t="s">
        <v>8808</v>
      </c>
      <c r="AQ239" t="s">
        <v>11054</v>
      </c>
      <c r="AR239" t="s">
        <v>147</v>
      </c>
    </row>
    <row r="240" spans="1:45" x14ac:dyDescent="0.3">
      <c r="A240">
        <v>1532</v>
      </c>
      <c r="B240" t="s">
        <v>11077</v>
      </c>
      <c r="C240" t="s">
        <v>11078</v>
      </c>
      <c r="D240" t="s">
        <v>13830</v>
      </c>
      <c r="E240" t="s">
        <v>11079</v>
      </c>
      <c r="F240" t="s">
        <v>78</v>
      </c>
      <c r="G240" t="s">
        <v>11080</v>
      </c>
      <c r="H240" t="s">
        <v>11080</v>
      </c>
      <c r="L240" t="s">
        <v>11081</v>
      </c>
      <c r="N240" t="s">
        <v>11082</v>
      </c>
      <c r="AQ240" t="s">
        <v>11078</v>
      </c>
      <c r="AR240" t="s">
        <v>147</v>
      </c>
    </row>
    <row r="241" spans="1:45" x14ac:dyDescent="0.3">
      <c r="A241">
        <v>1545</v>
      </c>
      <c r="B241" t="s">
        <v>11083</v>
      </c>
      <c r="C241" t="s">
        <v>8934</v>
      </c>
      <c r="D241" t="s">
        <v>13615</v>
      </c>
      <c r="E241" t="s">
        <v>11084</v>
      </c>
      <c r="F241" t="s">
        <v>46</v>
      </c>
      <c r="G241" t="s">
        <v>8936</v>
      </c>
      <c r="H241" t="s">
        <v>8936</v>
      </c>
      <c r="L241" t="s">
        <v>11085</v>
      </c>
      <c r="AQ241" t="s">
        <v>8943</v>
      </c>
      <c r="AR241" t="s">
        <v>83</v>
      </c>
      <c r="AS241" t="s">
        <v>84</v>
      </c>
    </row>
    <row r="242" spans="1:45" x14ac:dyDescent="0.3">
      <c r="A242">
        <v>1555</v>
      </c>
      <c r="B242" t="s">
        <v>11089</v>
      </c>
      <c r="C242" t="s">
        <v>8971</v>
      </c>
      <c r="D242" t="s">
        <v>13615</v>
      </c>
      <c r="E242" t="s">
        <v>11090</v>
      </c>
      <c r="F242" t="s">
        <v>46</v>
      </c>
      <c r="G242" t="s">
        <v>8973</v>
      </c>
      <c r="H242" t="s">
        <v>8973</v>
      </c>
      <c r="L242" t="s">
        <v>8971</v>
      </c>
      <c r="N242" t="s">
        <v>847</v>
      </c>
      <c r="AQ242" t="s">
        <v>8986</v>
      </c>
      <c r="AR242" t="s">
        <v>51</v>
      </c>
      <c r="AS242" t="s">
        <v>581</v>
      </c>
    </row>
    <row r="243" spans="1:45" x14ac:dyDescent="0.3">
      <c r="A243">
        <v>1559</v>
      </c>
      <c r="B243" t="s">
        <v>11099</v>
      </c>
      <c r="C243" t="s">
        <v>61</v>
      </c>
      <c r="D243" t="s">
        <v>13936</v>
      </c>
      <c r="E243" t="s">
        <v>11100</v>
      </c>
      <c r="F243" t="s">
        <v>46</v>
      </c>
      <c r="G243" t="s">
        <v>63</v>
      </c>
      <c r="H243" t="s">
        <v>63</v>
      </c>
      <c r="L243" t="s">
        <v>61</v>
      </c>
      <c r="N243" t="s">
        <v>11101</v>
      </c>
      <c r="AQ243" t="s">
        <v>61</v>
      </c>
      <c r="AR243" t="s">
        <v>147</v>
      </c>
    </row>
    <row r="244" spans="1:45" x14ac:dyDescent="0.3">
      <c r="A244">
        <v>1564</v>
      </c>
      <c r="B244" t="s">
        <v>11102</v>
      </c>
      <c r="C244" t="s">
        <v>9027</v>
      </c>
      <c r="D244" t="s">
        <v>13615</v>
      </c>
      <c r="E244" t="s">
        <v>11103</v>
      </c>
      <c r="F244" t="s">
        <v>46</v>
      </c>
      <c r="G244" t="s">
        <v>9029</v>
      </c>
      <c r="H244" t="s">
        <v>9029</v>
      </c>
      <c r="L244" t="s">
        <v>9027</v>
      </c>
      <c r="N244" t="s">
        <v>11104</v>
      </c>
      <c r="AQ244" t="s">
        <v>9048</v>
      </c>
      <c r="AR244" t="s">
        <v>139</v>
      </c>
      <c r="AS244" t="s">
        <v>84</v>
      </c>
    </row>
    <row r="245" spans="1:45" x14ac:dyDescent="0.3">
      <c r="A245">
        <v>1568</v>
      </c>
      <c r="B245" t="s">
        <v>11105</v>
      </c>
      <c r="C245" t="s">
        <v>9053</v>
      </c>
      <c r="D245" t="s">
        <v>13615</v>
      </c>
      <c r="E245" t="s">
        <v>11106</v>
      </c>
      <c r="F245" t="s">
        <v>46</v>
      </c>
      <c r="G245" t="s">
        <v>9055</v>
      </c>
      <c r="H245" t="s">
        <v>9055</v>
      </c>
      <c r="L245" t="s">
        <v>9053</v>
      </c>
      <c r="N245">
        <v>1041</v>
      </c>
      <c r="AQ245" t="s">
        <v>9057</v>
      </c>
      <c r="AR245" t="s">
        <v>59</v>
      </c>
      <c r="AS245" t="s">
        <v>84</v>
      </c>
    </row>
    <row r="246" spans="1:45" x14ac:dyDescent="0.3">
      <c r="A246">
        <v>1571</v>
      </c>
      <c r="B246" t="s">
        <v>11119</v>
      </c>
      <c r="C246" t="s">
        <v>1372</v>
      </c>
      <c r="D246" t="s">
        <v>13956</v>
      </c>
      <c r="E246" t="s">
        <v>11120</v>
      </c>
      <c r="F246" t="s">
        <v>46</v>
      </c>
      <c r="G246" t="s">
        <v>1374</v>
      </c>
      <c r="H246" t="s">
        <v>1374</v>
      </c>
      <c r="L246" t="s">
        <v>1372</v>
      </c>
      <c r="N246" t="s">
        <v>147</v>
      </c>
      <c r="AQ246" t="s">
        <v>1375</v>
      </c>
      <c r="AR246" t="s">
        <v>147</v>
      </c>
    </row>
    <row r="247" spans="1:45" x14ac:dyDescent="0.3">
      <c r="A247">
        <v>1576</v>
      </c>
      <c r="B247" t="s">
        <v>11121</v>
      </c>
      <c r="C247" t="s">
        <v>11122</v>
      </c>
      <c r="D247" t="s">
        <v>13835</v>
      </c>
      <c r="E247" t="s">
        <v>11123</v>
      </c>
      <c r="F247" t="s">
        <v>134</v>
      </c>
      <c r="G247" t="s">
        <v>11124</v>
      </c>
      <c r="H247" t="s">
        <v>11124</v>
      </c>
      <c r="L247" t="s">
        <v>11125</v>
      </c>
      <c r="AQ247" t="s">
        <v>11122</v>
      </c>
      <c r="AR247" t="s">
        <v>234</v>
      </c>
      <c r="AS247" t="s">
        <v>3657</v>
      </c>
    </row>
    <row r="248" spans="1:45" x14ac:dyDescent="0.3">
      <c r="A248">
        <v>1587</v>
      </c>
      <c r="B248" t="s">
        <v>11232</v>
      </c>
      <c r="C248" t="s">
        <v>9128</v>
      </c>
      <c r="D248" t="s">
        <v>13615</v>
      </c>
      <c r="E248" t="s">
        <v>11233</v>
      </c>
      <c r="F248" t="s">
        <v>46</v>
      </c>
      <c r="G248" t="s">
        <v>9130</v>
      </c>
      <c r="H248" t="s">
        <v>9130</v>
      </c>
      <c r="L248" t="s">
        <v>9128</v>
      </c>
      <c r="N248" t="s">
        <v>11234</v>
      </c>
      <c r="AQ248" t="s">
        <v>9133</v>
      </c>
      <c r="AR248" t="s">
        <v>59</v>
      </c>
      <c r="AS248" t="s">
        <v>84</v>
      </c>
    </row>
    <row r="249" spans="1:45" x14ac:dyDescent="0.3">
      <c r="A249">
        <v>1591</v>
      </c>
      <c r="B249" t="s">
        <v>11235</v>
      </c>
      <c r="C249" t="s">
        <v>9179</v>
      </c>
      <c r="D249" t="s">
        <v>13615</v>
      </c>
      <c r="E249" t="s">
        <v>11236</v>
      </c>
      <c r="F249" t="s">
        <v>134</v>
      </c>
      <c r="G249" t="s">
        <v>9181</v>
      </c>
      <c r="H249" t="s">
        <v>9181</v>
      </c>
      <c r="L249" t="s">
        <v>9179</v>
      </c>
      <c r="AQ249" t="s">
        <v>9184</v>
      </c>
      <c r="AR249" t="s">
        <v>480</v>
      </c>
      <c r="AS249" t="s">
        <v>1542</v>
      </c>
    </row>
    <row r="250" spans="1:45" x14ac:dyDescent="0.3">
      <c r="A250">
        <v>1594</v>
      </c>
      <c r="B250" t="s">
        <v>11247</v>
      </c>
      <c r="C250" t="s">
        <v>9179</v>
      </c>
      <c r="D250" t="s">
        <v>13615</v>
      </c>
      <c r="E250" t="s">
        <v>11248</v>
      </c>
      <c r="F250" t="s">
        <v>134</v>
      </c>
      <c r="G250" t="s">
        <v>9181</v>
      </c>
      <c r="H250" t="s">
        <v>9181</v>
      </c>
      <c r="L250" t="s">
        <v>9179</v>
      </c>
      <c r="N250" t="s">
        <v>11249</v>
      </c>
      <c r="AQ250" t="s">
        <v>9179</v>
      </c>
      <c r="AR250" t="s">
        <v>1634</v>
      </c>
      <c r="AS250" t="s">
        <v>1424</v>
      </c>
    </row>
    <row r="251" spans="1:45" x14ac:dyDescent="0.3">
      <c r="A251">
        <v>1604</v>
      </c>
      <c r="B251" t="s">
        <v>11320</v>
      </c>
      <c r="C251" t="s">
        <v>9241</v>
      </c>
      <c r="D251" t="s">
        <v>13615</v>
      </c>
      <c r="E251" t="s">
        <v>11321</v>
      </c>
      <c r="F251" t="s">
        <v>134</v>
      </c>
      <c r="G251" t="s">
        <v>9243</v>
      </c>
      <c r="H251" t="s">
        <v>9243</v>
      </c>
      <c r="L251" t="s">
        <v>9241</v>
      </c>
      <c r="N251" t="s">
        <v>11322</v>
      </c>
      <c r="AQ251" t="s">
        <v>9241</v>
      </c>
      <c r="AR251" t="s">
        <v>1634</v>
      </c>
      <c r="AS251" t="s">
        <v>910</v>
      </c>
    </row>
    <row r="252" spans="1:45" x14ac:dyDescent="0.3">
      <c r="A252">
        <v>1605</v>
      </c>
      <c r="B252" t="s">
        <v>11360</v>
      </c>
      <c r="C252" t="s">
        <v>11361</v>
      </c>
      <c r="D252" t="s">
        <v>13839</v>
      </c>
      <c r="E252" t="s">
        <v>11362</v>
      </c>
      <c r="F252" t="s">
        <v>46</v>
      </c>
      <c r="G252" t="s">
        <v>11363</v>
      </c>
      <c r="H252" t="s">
        <v>11363</v>
      </c>
      <c r="L252" t="s">
        <v>11361</v>
      </c>
      <c r="N252" t="s">
        <v>90</v>
      </c>
      <c r="AQ252" t="s">
        <v>11364</v>
      </c>
      <c r="AR252" t="s">
        <v>51</v>
      </c>
      <c r="AS252" t="s">
        <v>52</v>
      </c>
    </row>
    <row r="253" spans="1:45" x14ac:dyDescent="0.3">
      <c r="A253">
        <v>1625</v>
      </c>
      <c r="B253" t="s">
        <v>11365</v>
      </c>
      <c r="C253" t="s">
        <v>11366</v>
      </c>
      <c r="D253" t="s">
        <v>13840</v>
      </c>
      <c r="E253" t="s">
        <v>11367</v>
      </c>
      <c r="F253" t="s">
        <v>46</v>
      </c>
      <c r="G253" t="s">
        <v>11368</v>
      </c>
      <c r="H253" t="s">
        <v>11368</v>
      </c>
      <c r="L253" t="s">
        <v>11366</v>
      </c>
      <c r="N253" t="s">
        <v>90</v>
      </c>
      <c r="AQ253" t="s">
        <v>11369</v>
      </c>
      <c r="AR253" t="s">
        <v>59</v>
      </c>
      <c r="AS253" t="s">
        <v>84</v>
      </c>
    </row>
    <row r="254" spans="1:45" x14ac:dyDescent="0.3">
      <c r="A254">
        <v>1628</v>
      </c>
      <c r="B254" t="s">
        <v>11383</v>
      </c>
      <c r="C254" t="s">
        <v>11384</v>
      </c>
      <c r="D254" t="s">
        <v>13841</v>
      </c>
      <c r="E254" t="s">
        <v>11385</v>
      </c>
      <c r="F254" t="s">
        <v>46</v>
      </c>
      <c r="G254" t="s">
        <v>11386</v>
      </c>
      <c r="H254" t="s">
        <v>11386</v>
      </c>
      <c r="L254" t="s">
        <v>11384</v>
      </c>
      <c r="N254" t="s">
        <v>90</v>
      </c>
      <c r="AQ254" t="s">
        <v>11387</v>
      </c>
      <c r="AR254" t="s">
        <v>51</v>
      </c>
      <c r="AS254" t="s">
        <v>52</v>
      </c>
    </row>
    <row r="255" spans="1:45" x14ac:dyDescent="0.3">
      <c r="A255">
        <v>1638</v>
      </c>
      <c r="B255" t="s">
        <v>11388</v>
      </c>
      <c r="C255" t="s">
        <v>4586</v>
      </c>
      <c r="D255" t="s">
        <v>13615</v>
      </c>
      <c r="E255" t="s">
        <v>11389</v>
      </c>
      <c r="F255" t="s">
        <v>46</v>
      </c>
      <c r="G255" t="s">
        <v>4588</v>
      </c>
      <c r="H255" t="s">
        <v>4588</v>
      </c>
      <c r="L255" t="s">
        <v>4586</v>
      </c>
      <c r="N255" t="s">
        <v>5547</v>
      </c>
      <c r="AQ255" t="s">
        <v>9446</v>
      </c>
      <c r="AR255" t="s">
        <v>139</v>
      </c>
      <c r="AS255" t="s">
        <v>84</v>
      </c>
    </row>
    <row r="256" spans="1:45" x14ac:dyDescent="0.3">
      <c r="A256">
        <v>1644</v>
      </c>
      <c r="B256" t="s">
        <v>11397</v>
      </c>
      <c r="C256" t="s">
        <v>11398</v>
      </c>
      <c r="D256" t="s">
        <v>13955</v>
      </c>
      <c r="E256" t="s">
        <v>11399</v>
      </c>
      <c r="F256" t="s">
        <v>46</v>
      </c>
      <c r="G256" t="s">
        <v>11400</v>
      </c>
      <c r="H256" t="s">
        <v>11400</v>
      </c>
      <c r="L256" t="s">
        <v>11398</v>
      </c>
      <c r="N256" t="s">
        <v>1322</v>
      </c>
      <c r="AQ256" t="s">
        <v>11401</v>
      </c>
      <c r="AR256" t="s">
        <v>139</v>
      </c>
      <c r="AS256" t="s">
        <v>84</v>
      </c>
    </row>
    <row r="257" spans="1:45" x14ac:dyDescent="0.3">
      <c r="A257">
        <v>1649</v>
      </c>
      <c r="B257" t="s">
        <v>11433</v>
      </c>
      <c r="C257" t="s">
        <v>9492</v>
      </c>
      <c r="D257" t="s">
        <v>13843</v>
      </c>
      <c r="E257" t="s">
        <v>11434</v>
      </c>
      <c r="F257" t="s">
        <v>134</v>
      </c>
      <c r="G257" t="s">
        <v>9494</v>
      </c>
      <c r="H257" t="s">
        <v>9494</v>
      </c>
      <c r="L257" t="s">
        <v>11435</v>
      </c>
      <c r="N257" t="s">
        <v>9496</v>
      </c>
      <c r="AQ257" t="s">
        <v>9497</v>
      </c>
      <c r="AR257" t="s">
        <v>480</v>
      </c>
      <c r="AS257" t="s">
        <v>1542</v>
      </c>
    </row>
    <row r="258" spans="1:45" x14ac:dyDescent="0.3">
      <c r="A258">
        <v>1651</v>
      </c>
      <c r="B258" t="s">
        <v>11436</v>
      </c>
      <c r="C258" t="s">
        <v>9511</v>
      </c>
      <c r="D258" t="s">
        <v>13615</v>
      </c>
      <c r="E258" t="s">
        <v>11437</v>
      </c>
      <c r="F258" t="s">
        <v>46</v>
      </c>
      <c r="G258" t="s">
        <v>9513</v>
      </c>
      <c r="H258" t="s">
        <v>9513</v>
      </c>
      <c r="L258" t="s">
        <v>9511</v>
      </c>
      <c r="N258" t="s">
        <v>11438</v>
      </c>
      <c r="AQ258" t="s">
        <v>9516</v>
      </c>
      <c r="AR258" t="s">
        <v>139</v>
      </c>
      <c r="AS258" t="s">
        <v>84</v>
      </c>
    </row>
    <row r="259" spans="1:45" x14ac:dyDescent="0.3">
      <c r="A259">
        <v>1660</v>
      </c>
      <c r="B259" t="s">
        <v>11482</v>
      </c>
      <c r="C259" t="s">
        <v>11483</v>
      </c>
      <c r="D259" t="s">
        <v>13615</v>
      </c>
      <c r="E259" t="s">
        <v>11484</v>
      </c>
      <c r="F259" t="s">
        <v>46</v>
      </c>
      <c r="G259" t="s">
        <v>11485</v>
      </c>
      <c r="H259" t="s">
        <v>11485</v>
      </c>
      <c r="L259" t="s">
        <v>11483</v>
      </c>
      <c r="N259" t="s">
        <v>147</v>
      </c>
      <c r="AQ259" t="s">
        <v>11486</v>
      </c>
      <c r="AR259" t="s">
        <v>11487</v>
      </c>
      <c r="AS259" t="s">
        <v>147</v>
      </c>
    </row>
    <row r="260" spans="1:45" x14ac:dyDescent="0.3">
      <c r="A260">
        <v>1661</v>
      </c>
      <c r="B260" t="s">
        <v>11488</v>
      </c>
      <c r="C260" t="s">
        <v>11483</v>
      </c>
      <c r="D260" t="s">
        <v>13615</v>
      </c>
      <c r="E260" t="s">
        <v>11489</v>
      </c>
      <c r="F260" t="s">
        <v>46</v>
      </c>
      <c r="G260" t="s">
        <v>11485</v>
      </c>
      <c r="H260" t="s">
        <v>11485</v>
      </c>
      <c r="L260" t="s">
        <v>11483</v>
      </c>
      <c r="N260" t="s">
        <v>11490</v>
      </c>
      <c r="AQ260" t="s">
        <v>11486</v>
      </c>
      <c r="AR260" t="s">
        <v>11487</v>
      </c>
      <c r="AS260" t="s">
        <v>51</v>
      </c>
    </row>
    <row r="261" spans="1:45" x14ac:dyDescent="0.3">
      <c r="A261">
        <v>1662</v>
      </c>
      <c r="B261" t="s">
        <v>11491</v>
      </c>
      <c r="C261" t="s">
        <v>11483</v>
      </c>
      <c r="D261" t="s">
        <v>13615</v>
      </c>
      <c r="E261" t="s">
        <v>11489</v>
      </c>
      <c r="F261" t="s">
        <v>46</v>
      </c>
      <c r="G261" t="s">
        <v>11485</v>
      </c>
      <c r="H261" t="s">
        <v>11485</v>
      </c>
      <c r="L261" t="s">
        <v>11483</v>
      </c>
      <c r="N261" t="s">
        <v>90</v>
      </c>
      <c r="AQ261" t="s">
        <v>11486</v>
      </c>
      <c r="AR261" t="s">
        <v>11487</v>
      </c>
      <c r="AS261" t="s">
        <v>51</v>
      </c>
    </row>
    <row r="262" spans="1:45" x14ac:dyDescent="0.3">
      <c r="A262">
        <v>1674</v>
      </c>
      <c r="B262" t="s">
        <v>11492</v>
      </c>
      <c r="C262" t="s">
        <v>9652</v>
      </c>
      <c r="D262" t="s">
        <v>13615</v>
      </c>
      <c r="E262" t="s">
        <v>11493</v>
      </c>
      <c r="F262" t="s">
        <v>46</v>
      </c>
      <c r="G262" t="s">
        <v>9654</v>
      </c>
      <c r="H262" t="s">
        <v>9654</v>
      </c>
      <c r="L262" t="s">
        <v>9652</v>
      </c>
      <c r="N262" t="s">
        <v>11494</v>
      </c>
      <c r="AQ262" t="s">
        <v>9657</v>
      </c>
      <c r="AR262" t="s">
        <v>59</v>
      </c>
      <c r="AS262" t="s">
        <v>84</v>
      </c>
    </row>
    <row r="263" spans="1:45" x14ac:dyDescent="0.3">
      <c r="A263">
        <v>1677</v>
      </c>
      <c r="B263" t="s">
        <v>11495</v>
      </c>
      <c r="C263" t="s">
        <v>9652</v>
      </c>
      <c r="D263" t="s">
        <v>13615</v>
      </c>
      <c r="E263" t="s">
        <v>11496</v>
      </c>
      <c r="F263" t="s">
        <v>46</v>
      </c>
      <c r="G263" t="s">
        <v>9654</v>
      </c>
      <c r="H263" t="s">
        <v>9654</v>
      </c>
      <c r="L263" t="s">
        <v>9652</v>
      </c>
      <c r="N263" t="s">
        <v>7187</v>
      </c>
      <c r="AQ263" t="s">
        <v>9652</v>
      </c>
      <c r="AR263" t="s">
        <v>51</v>
      </c>
      <c r="AS263" t="s">
        <v>581</v>
      </c>
    </row>
    <row r="264" spans="1:45" x14ac:dyDescent="0.3">
      <c r="A264">
        <v>1678</v>
      </c>
      <c r="B264" t="s">
        <v>11497</v>
      </c>
      <c r="C264" t="s">
        <v>9652</v>
      </c>
      <c r="D264" t="s">
        <v>13615</v>
      </c>
      <c r="E264" t="s">
        <v>11496</v>
      </c>
      <c r="F264" t="s">
        <v>46</v>
      </c>
      <c r="G264" t="s">
        <v>9654</v>
      </c>
      <c r="H264" t="s">
        <v>9654</v>
      </c>
      <c r="L264" t="s">
        <v>9652</v>
      </c>
      <c r="N264" t="s">
        <v>847</v>
      </c>
      <c r="AQ264" t="s">
        <v>9652</v>
      </c>
      <c r="AR264" t="s">
        <v>51</v>
      </c>
      <c r="AS264" t="s">
        <v>581</v>
      </c>
    </row>
    <row r="265" spans="1:45" x14ac:dyDescent="0.3">
      <c r="A265">
        <v>1689</v>
      </c>
      <c r="B265" t="s">
        <v>11498</v>
      </c>
      <c r="C265" t="s">
        <v>11499</v>
      </c>
      <c r="D265" t="s">
        <v>13847</v>
      </c>
      <c r="E265" t="s">
        <v>11500</v>
      </c>
      <c r="F265" t="s">
        <v>78</v>
      </c>
      <c r="G265" t="s">
        <v>11501</v>
      </c>
      <c r="H265" t="s">
        <v>11501</v>
      </c>
      <c r="L265" t="s">
        <v>11499</v>
      </c>
      <c r="N265" t="s">
        <v>52</v>
      </c>
      <c r="AQ265" t="s">
        <v>11499</v>
      </c>
      <c r="AR265" t="s">
        <v>51</v>
      </c>
      <c r="AS265" t="s">
        <v>52</v>
      </c>
    </row>
    <row r="266" spans="1:45" x14ac:dyDescent="0.3">
      <c r="A266">
        <v>1692</v>
      </c>
      <c r="B266" t="s">
        <v>11502</v>
      </c>
      <c r="C266" t="s">
        <v>9727</v>
      </c>
      <c r="D266" t="s">
        <v>13615</v>
      </c>
      <c r="E266" t="s">
        <v>11503</v>
      </c>
      <c r="F266" t="s">
        <v>78</v>
      </c>
      <c r="G266" t="s">
        <v>9729</v>
      </c>
      <c r="H266" t="s">
        <v>9729</v>
      </c>
      <c r="L266" t="s">
        <v>9727</v>
      </c>
      <c r="N266" t="s">
        <v>11504</v>
      </c>
      <c r="AQ266" t="s">
        <v>9731</v>
      </c>
      <c r="AR266" t="s">
        <v>9732</v>
      </c>
      <c r="AS266" t="s">
        <v>59</v>
      </c>
    </row>
    <row r="267" spans="1:45" x14ac:dyDescent="0.3">
      <c r="A267">
        <v>1696</v>
      </c>
      <c r="B267" t="s">
        <v>11554</v>
      </c>
      <c r="C267" t="s">
        <v>9748</v>
      </c>
      <c r="D267" t="s">
        <v>13937</v>
      </c>
      <c r="E267" t="s">
        <v>11555</v>
      </c>
      <c r="F267" t="s">
        <v>46</v>
      </c>
      <c r="G267" t="s">
        <v>9750</v>
      </c>
      <c r="H267" t="s">
        <v>9750</v>
      </c>
      <c r="L267" t="s">
        <v>9748</v>
      </c>
      <c r="N267" t="s">
        <v>11556</v>
      </c>
      <c r="AQ267" t="s">
        <v>11557</v>
      </c>
      <c r="AR267" t="s">
        <v>690</v>
      </c>
      <c r="AS267" t="s">
        <v>1424</v>
      </c>
    </row>
    <row r="268" spans="1:45" x14ac:dyDescent="0.3">
      <c r="A268">
        <v>1697</v>
      </c>
      <c r="B268" t="s">
        <v>11558</v>
      </c>
      <c r="C268" t="s">
        <v>11559</v>
      </c>
      <c r="D268" t="s">
        <v>13849</v>
      </c>
      <c r="E268" t="s">
        <v>11560</v>
      </c>
      <c r="F268" t="s">
        <v>46</v>
      </c>
      <c r="G268" t="s">
        <v>11561</v>
      </c>
      <c r="H268" t="s">
        <v>11561</v>
      </c>
      <c r="L268" t="s">
        <v>11559</v>
      </c>
      <c r="N268" t="s">
        <v>90</v>
      </c>
      <c r="AQ268" t="s">
        <v>9731</v>
      </c>
      <c r="AR268" t="s">
        <v>11562</v>
      </c>
      <c r="AS268" t="s">
        <v>51</v>
      </c>
    </row>
    <row r="269" spans="1:45" x14ac:dyDescent="0.3">
      <c r="A269">
        <v>1699</v>
      </c>
      <c r="B269" t="s">
        <v>11563</v>
      </c>
      <c r="C269" t="s">
        <v>3981</v>
      </c>
      <c r="D269" t="s">
        <v>13615</v>
      </c>
      <c r="E269" t="s">
        <v>11564</v>
      </c>
      <c r="F269" t="s">
        <v>46</v>
      </c>
      <c r="G269" t="s">
        <v>3983</v>
      </c>
      <c r="L269" t="s">
        <v>11565</v>
      </c>
      <c r="AQ269" t="s">
        <v>6103</v>
      </c>
      <c r="AR269" t="s">
        <v>51</v>
      </c>
      <c r="AS269" t="s">
        <v>581</v>
      </c>
    </row>
    <row r="270" spans="1:45" x14ac:dyDescent="0.3">
      <c r="A270">
        <v>1709</v>
      </c>
      <c r="B270" t="s">
        <v>11573</v>
      </c>
      <c r="C270" t="s">
        <v>2323</v>
      </c>
      <c r="D270" t="s">
        <v>13615</v>
      </c>
      <c r="E270" t="s">
        <v>11574</v>
      </c>
      <c r="F270" t="s">
        <v>134</v>
      </c>
      <c r="G270" t="s">
        <v>2325</v>
      </c>
      <c r="H270" t="s">
        <v>2325</v>
      </c>
      <c r="L270" t="s">
        <v>9843</v>
      </c>
      <c r="N270" t="s">
        <v>581</v>
      </c>
      <c r="AQ270" t="s">
        <v>4606</v>
      </c>
      <c r="AR270" t="s">
        <v>139</v>
      </c>
      <c r="AS270" t="s">
        <v>1547</v>
      </c>
    </row>
    <row r="271" spans="1:45" x14ac:dyDescent="0.3">
      <c r="A271">
        <v>1723</v>
      </c>
      <c r="B271" t="s">
        <v>11657</v>
      </c>
      <c r="C271" t="s">
        <v>11658</v>
      </c>
      <c r="D271" t="s">
        <v>13852</v>
      </c>
      <c r="E271" t="s">
        <v>11659</v>
      </c>
      <c r="F271" t="s">
        <v>134</v>
      </c>
      <c r="G271" t="s">
        <v>11660</v>
      </c>
      <c r="H271" t="s">
        <v>11660</v>
      </c>
      <c r="L271" t="s">
        <v>11661</v>
      </c>
      <c r="N271" t="s">
        <v>11662</v>
      </c>
      <c r="AQ271" t="s">
        <v>11663</v>
      </c>
      <c r="AR271" t="s">
        <v>480</v>
      </c>
      <c r="AS271" t="s">
        <v>1051</v>
      </c>
    </row>
    <row r="272" spans="1:45" x14ac:dyDescent="0.3">
      <c r="A272">
        <v>1735</v>
      </c>
      <c r="B272" t="s">
        <v>11686</v>
      </c>
      <c r="C272" t="s">
        <v>11687</v>
      </c>
      <c r="D272" t="s">
        <v>13615</v>
      </c>
      <c r="E272" t="s">
        <v>11688</v>
      </c>
      <c r="F272" t="s">
        <v>78</v>
      </c>
      <c r="G272" t="s">
        <v>11689</v>
      </c>
      <c r="H272" t="s">
        <v>11689</v>
      </c>
      <c r="L272" t="s">
        <v>11687</v>
      </c>
      <c r="N272" t="s">
        <v>147</v>
      </c>
      <c r="AQ272" t="s">
        <v>11687</v>
      </c>
      <c r="AR272" t="s">
        <v>147</v>
      </c>
    </row>
    <row r="273" spans="1:45" x14ac:dyDescent="0.3">
      <c r="A273">
        <v>1739</v>
      </c>
      <c r="B273" t="s">
        <v>11690</v>
      </c>
      <c r="C273" t="s">
        <v>9983</v>
      </c>
      <c r="D273" t="s">
        <v>13615</v>
      </c>
      <c r="E273" t="s">
        <v>11691</v>
      </c>
      <c r="F273" t="s">
        <v>46</v>
      </c>
      <c r="G273" t="s">
        <v>9985</v>
      </c>
      <c r="H273" t="s">
        <v>9985</v>
      </c>
      <c r="L273" t="s">
        <v>9983</v>
      </c>
      <c r="N273" t="s">
        <v>137</v>
      </c>
      <c r="AQ273" t="s">
        <v>9988</v>
      </c>
      <c r="AR273" t="s">
        <v>139</v>
      </c>
      <c r="AS273" t="s">
        <v>84</v>
      </c>
    </row>
    <row r="274" spans="1:45" x14ac:dyDescent="0.3">
      <c r="A274">
        <v>1748</v>
      </c>
      <c r="B274" t="s">
        <v>11692</v>
      </c>
      <c r="C274" t="s">
        <v>11693</v>
      </c>
      <c r="D274" t="s">
        <v>13855</v>
      </c>
      <c r="E274" t="s">
        <v>11694</v>
      </c>
      <c r="F274" t="s">
        <v>78</v>
      </c>
      <c r="G274" t="s">
        <v>11695</v>
      </c>
      <c r="H274" t="s">
        <v>11695</v>
      </c>
      <c r="L274" t="s">
        <v>11693</v>
      </c>
      <c r="N274" t="s">
        <v>2404</v>
      </c>
      <c r="AQ274" t="s">
        <v>11696</v>
      </c>
      <c r="AR274" t="s">
        <v>147</v>
      </c>
    </row>
    <row r="275" spans="1:45" x14ac:dyDescent="0.3">
      <c r="A275">
        <v>1752</v>
      </c>
      <c r="B275" t="s">
        <v>11720</v>
      </c>
      <c r="C275" t="s">
        <v>4013</v>
      </c>
      <c r="D275" t="s">
        <v>13615</v>
      </c>
      <c r="E275" t="s">
        <v>11721</v>
      </c>
      <c r="F275" t="s">
        <v>46</v>
      </c>
      <c r="G275" t="s">
        <v>4015</v>
      </c>
      <c r="H275" t="s">
        <v>4015</v>
      </c>
      <c r="L275" t="s">
        <v>4013</v>
      </c>
      <c r="N275" t="s">
        <v>147</v>
      </c>
      <c r="AQ275" t="s">
        <v>4013</v>
      </c>
      <c r="AR275" t="s">
        <v>147</v>
      </c>
    </row>
    <row r="276" spans="1:45" x14ac:dyDescent="0.3">
      <c r="A276">
        <v>1757</v>
      </c>
      <c r="B276" t="s">
        <v>11732</v>
      </c>
      <c r="C276" t="s">
        <v>11733</v>
      </c>
      <c r="D276" t="s">
        <v>13615</v>
      </c>
      <c r="E276" t="s">
        <v>11734</v>
      </c>
      <c r="F276" t="s">
        <v>46</v>
      </c>
      <c r="G276" t="s">
        <v>11735</v>
      </c>
      <c r="H276" t="s">
        <v>11735</v>
      </c>
      <c r="L276" t="s">
        <v>11733</v>
      </c>
      <c r="N276" t="s">
        <v>2613</v>
      </c>
      <c r="AQ276" t="s">
        <v>11736</v>
      </c>
      <c r="AR276" t="s">
        <v>59</v>
      </c>
      <c r="AS276" t="s">
        <v>84</v>
      </c>
    </row>
    <row r="277" spans="1:45" x14ac:dyDescent="0.3">
      <c r="A277">
        <v>1760</v>
      </c>
      <c r="B277" t="s">
        <v>11777</v>
      </c>
      <c r="C277" t="s">
        <v>11778</v>
      </c>
      <c r="D277" t="s">
        <v>13857</v>
      </c>
      <c r="E277" t="s">
        <v>11779</v>
      </c>
      <c r="F277" t="s">
        <v>134</v>
      </c>
      <c r="G277" t="s">
        <v>11780</v>
      </c>
      <c r="H277" t="s">
        <v>11780</v>
      </c>
      <c r="L277" t="s">
        <v>11778</v>
      </c>
      <c r="N277" t="s">
        <v>11781</v>
      </c>
      <c r="AQ277" t="s">
        <v>11778</v>
      </c>
      <c r="AR277" t="s">
        <v>1634</v>
      </c>
      <c r="AS277" t="s">
        <v>1424</v>
      </c>
    </row>
    <row r="278" spans="1:45" x14ac:dyDescent="0.3">
      <c r="A278">
        <v>1786</v>
      </c>
      <c r="B278" t="s">
        <v>11782</v>
      </c>
      <c r="C278" t="s">
        <v>11783</v>
      </c>
      <c r="D278" t="s">
        <v>13858</v>
      </c>
      <c r="E278" t="s">
        <v>11784</v>
      </c>
      <c r="F278" t="s">
        <v>46</v>
      </c>
      <c r="G278" t="s">
        <v>11785</v>
      </c>
      <c r="H278" t="s">
        <v>11785</v>
      </c>
      <c r="L278" t="s">
        <v>11786</v>
      </c>
      <c r="N278" t="s">
        <v>11786</v>
      </c>
      <c r="AQ278" t="s">
        <v>11787</v>
      </c>
      <c r="AR278" t="s">
        <v>51</v>
      </c>
      <c r="AS278" t="s">
        <v>52</v>
      </c>
    </row>
    <row r="279" spans="1:45" x14ac:dyDescent="0.3">
      <c r="A279">
        <v>1831</v>
      </c>
      <c r="B279" t="s">
        <v>11813</v>
      </c>
      <c r="C279" t="s">
        <v>3738</v>
      </c>
      <c r="D279" t="s">
        <v>13615</v>
      </c>
      <c r="E279" t="s">
        <v>11814</v>
      </c>
      <c r="F279" t="s">
        <v>46</v>
      </c>
      <c r="G279" t="s">
        <v>3740</v>
      </c>
      <c r="H279" t="s">
        <v>3740</v>
      </c>
      <c r="L279" t="s">
        <v>3738</v>
      </c>
      <c r="N279" t="s">
        <v>52</v>
      </c>
      <c r="AQ279" t="s">
        <v>11815</v>
      </c>
      <c r="AR279" t="s">
        <v>51</v>
      </c>
      <c r="AS279" t="s">
        <v>52</v>
      </c>
    </row>
    <row r="280" spans="1:45" x14ac:dyDescent="0.3">
      <c r="A280">
        <v>1837</v>
      </c>
      <c r="B280" t="s">
        <v>11840</v>
      </c>
      <c r="C280" t="s">
        <v>11841</v>
      </c>
      <c r="D280" t="s">
        <v>13860</v>
      </c>
      <c r="E280" t="s">
        <v>11842</v>
      </c>
      <c r="F280" t="s">
        <v>46</v>
      </c>
      <c r="G280" t="s">
        <v>11843</v>
      </c>
      <c r="H280" t="s">
        <v>11843</v>
      </c>
      <c r="L280" t="s">
        <v>11841</v>
      </c>
      <c r="N280" t="s">
        <v>11844</v>
      </c>
      <c r="AQ280" t="s">
        <v>11845</v>
      </c>
      <c r="AR280" t="s">
        <v>690</v>
      </c>
      <c r="AS280" t="s">
        <v>910</v>
      </c>
    </row>
    <row r="281" spans="1:45" x14ac:dyDescent="0.3">
      <c r="A281">
        <v>1838</v>
      </c>
      <c r="B281" t="s">
        <v>11862</v>
      </c>
      <c r="C281" t="s">
        <v>11863</v>
      </c>
      <c r="D281" t="s">
        <v>13861</v>
      </c>
      <c r="E281" t="s">
        <v>11864</v>
      </c>
      <c r="F281" t="s">
        <v>46</v>
      </c>
      <c r="G281" t="s">
        <v>11865</v>
      </c>
      <c r="H281" t="s">
        <v>11865</v>
      </c>
      <c r="L281" t="s">
        <v>11863</v>
      </c>
      <c r="N281" t="s">
        <v>137</v>
      </c>
      <c r="AQ281" t="s">
        <v>11866</v>
      </c>
      <c r="AR281" t="s">
        <v>234</v>
      </c>
      <c r="AS281" t="s">
        <v>235</v>
      </c>
    </row>
    <row r="282" spans="1:45" x14ac:dyDescent="0.3">
      <c r="A282">
        <v>1844</v>
      </c>
      <c r="B282" t="s">
        <v>11867</v>
      </c>
      <c r="C282" t="s">
        <v>1690</v>
      </c>
      <c r="D282" t="s">
        <v>13615</v>
      </c>
      <c r="E282" t="s">
        <v>11868</v>
      </c>
      <c r="F282" t="s">
        <v>46</v>
      </c>
      <c r="G282" t="s">
        <v>1692</v>
      </c>
      <c r="H282" t="s">
        <v>1692</v>
      </c>
      <c r="L282" t="s">
        <v>1690</v>
      </c>
      <c r="N282" t="s">
        <v>11869</v>
      </c>
      <c r="AQ282" t="s">
        <v>1690</v>
      </c>
      <c r="AR282" t="s">
        <v>51</v>
      </c>
      <c r="AS282" t="s">
        <v>581</v>
      </c>
    </row>
    <row r="283" spans="1:45" x14ac:dyDescent="0.3">
      <c r="A283">
        <v>1850</v>
      </c>
      <c r="B283" t="s">
        <v>11870</v>
      </c>
      <c r="C283" t="s">
        <v>11871</v>
      </c>
      <c r="D283" t="s">
        <v>13863</v>
      </c>
      <c r="E283" t="s">
        <v>11872</v>
      </c>
      <c r="F283" t="s">
        <v>134</v>
      </c>
      <c r="G283" t="s">
        <v>11873</v>
      </c>
      <c r="H283" t="s">
        <v>11873</v>
      </c>
      <c r="L283" t="s">
        <v>11871</v>
      </c>
      <c r="N283" t="s">
        <v>11874</v>
      </c>
      <c r="AQ283" t="s">
        <v>11871</v>
      </c>
      <c r="AR283" t="s">
        <v>1634</v>
      </c>
      <c r="AS283" t="s">
        <v>1424</v>
      </c>
    </row>
    <row r="284" spans="1:45" x14ac:dyDescent="0.3">
      <c r="A284">
        <v>1855</v>
      </c>
      <c r="B284" t="s">
        <v>11929</v>
      </c>
      <c r="C284" t="s">
        <v>11930</v>
      </c>
      <c r="D284" t="s">
        <v>13615</v>
      </c>
      <c r="E284" t="s">
        <v>11931</v>
      </c>
      <c r="F284" t="s">
        <v>46</v>
      </c>
      <c r="G284" t="s">
        <v>11932</v>
      </c>
      <c r="H284" t="s">
        <v>11932</v>
      </c>
      <c r="L284" t="s">
        <v>11930</v>
      </c>
      <c r="N284" t="s">
        <v>11933</v>
      </c>
      <c r="AQ284" t="s">
        <v>11934</v>
      </c>
      <c r="AR284" t="s">
        <v>139</v>
      </c>
      <c r="AS284" t="s">
        <v>84</v>
      </c>
    </row>
    <row r="285" spans="1:45" x14ac:dyDescent="0.3">
      <c r="A285">
        <v>1862</v>
      </c>
      <c r="B285" t="s">
        <v>12000</v>
      </c>
      <c r="C285" t="s">
        <v>10681</v>
      </c>
      <c r="D285" t="s">
        <v>13615</v>
      </c>
      <c r="E285" t="s">
        <v>12001</v>
      </c>
      <c r="F285" t="s">
        <v>134</v>
      </c>
      <c r="G285" t="s">
        <v>10683</v>
      </c>
      <c r="H285" t="s">
        <v>10683</v>
      </c>
      <c r="L285" t="s">
        <v>10681</v>
      </c>
      <c r="N285" t="s">
        <v>12002</v>
      </c>
      <c r="AQ285" t="s">
        <v>12003</v>
      </c>
      <c r="AR285" t="s">
        <v>1634</v>
      </c>
      <c r="AS285" t="s">
        <v>1049</v>
      </c>
    </row>
    <row r="286" spans="1:45" x14ac:dyDescent="0.3">
      <c r="A286">
        <v>1865</v>
      </c>
      <c r="B286" t="s">
        <v>12010</v>
      </c>
      <c r="C286" t="s">
        <v>10681</v>
      </c>
      <c r="D286" t="s">
        <v>13615</v>
      </c>
      <c r="E286" t="s">
        <v>12011</v>
      </c>
      <c r="F286" t="s">
        <v>46</v>
      </c>
      <c r="G286" t="s">
        <v>10683</v>
      </c>
      <c r="H286" t="s">
        <v>10683</v>
      </c>
      <c r="L286" t="s">
        <v>10681</v>
      </c>
      <c r="N286" t="s">
        <v>12012</v>
      </c>
      <c r="AQ286" t="s">
        <v>10690</v>
      </c>
      <c r="AR286" t="s">
        <v>690</v>
      </c>
      <c r="AS286" t="s">
        <v>1049</v>
      </c>
    </row>
    <row r="287" spans="1:45" x14ac:dyDescent="0.3">
      <c r="A287">
        <v>1871</v>
      </c>
      <c r="B287" t="s">
        <v>12013</v>
      </c>
      <c r="C287" t="s">
        <v>12014</v>
      </c>
      <c r="D287" t="s">
        <v>13954</v>
      </c>
      <c r="E287" t="s">
        <v>12015</v>
      </c>
      <c r="F287" t="s">
        <v>46</v>
      </c>
      <c r="G287" t="s">
        <v>12016</v>
      </c>
      <c r="H287" t="s">
        <v>12016</v>
      </c>
      <c r="L287" t="s">
        <v>12014</v>
      </c>
      <c r="N287" t="s">
        <v>116</v>
      </c>
      <c r="AQ287" t="s">
        <v>12017</v>
      </c>
      <c r="AR287" t="s">
        <v>51</v>
      </c>
      <c r="AS287" t="s">
        <v>52</v>
      </c>
    </row>
    <row r="288" spans="1:45" x14ac:dyDescent="0.3">
      <c r="A288">
        <v>1880</v>
      </c>
      <c r="B288" t="s">
        <v>12018</v>
      </c>
      <c r="C288" t="s">
        <v>12019</v>
      </c>
      <c r="D288" t="s">
        <v>13953</v>
      </c>
      <c r="E288" t="s">
        <v>12020</v>
      </c>
      <c r="F288" t="s">
        <v>46</v>
      </c>
      <c r="G288" t="s">
        <v>12021</v>
      </c>
      <c r="H288" t="s">
        <v>12021</v>
      </c>
      <c r="L288" t="s">
        <v>12019</v>
      </c>
      <c r="N288" t="s">
        <v>12022</v>
      </c>
      <c r="AQ288" t="s">
        <v>12023</v>
      </c>
      <c r="AR288" t="s">
        <v>130</v>
      </c>
      <c r="AS288" t="s">
        <v>906</v>
      </c>
    </row>
    <row r="289" spans="1:45" x14ac:dyDescent="0.3">
      <c r="A289">
        <v>1884</v>
      </c>
      <c r="B289" t="s">
        <v>12037</v>
      </c>
      <c r="C289" t="s">
        <v>4692</v>
      </c>
      <c r="D289" t="s">
        <v>13615</v>
      </c>
      <c r="E289" t="s">
        <v>12038</v>
      </c>
      <c r="F289" t="s">
        <v>134</v>
      </c>
      <c r="G289" t="s">
        <v>4694</v>
      </c>
      <c r="H289" t="s">
        <v>4694</v>
      </c>
      <c r="L289" t="s">
        <v>4692</v>
      </c>
      <c r="N289" t="s">
        <v>12039</v>
      </c>
      <c r="AQ289" t="s">
        <v>4692</v>
      </c>
      <c r="AR289" t="s">
        <v>1634</v>
      </c>
      <c r="AS289" t="s">
        <v>1049</v>
      </c>
    </row>
    <row r="290" spans="1:45" x14ac:dyDescent="0.3">
      <c r="A290">
        <v>1907</v>
      </c>
      <c r="B290" t="s">
        <v>12125</v>
      </c>
      <c r="C290" t="s">
        <v>12126</v>
      </c>
      <c r="D290" t="s">
        <v>13867</v>
      </c>
      <c r="E290" t="s">
        <v>12127</v>
      </c>
      <c r="F290" t="s">
        <v>46</v>
      </c>
      <c r="G290" t="s">
        <v>12128</v>
      </c>
      <c r="H290" t="s">
        <v>12128</v>
      </c>
      <c r="L290" t="s">
        <v>12126</v>
      </c>
      <c r="N290" t="s">
        <v>12129</v>
      </c>
      <c r="AQ290" t="s">
        <v>12130</v>
      </c>
      <c r="AR290" t="s">
        <v>59</v>
      </c>
      <c r="AS290" t="s">
        <v>84</v>
      </c>
    </row>
    <row r="291" spans="1:45" x14ac:dyDescent="0.3">
      <c r="A291">
        <v>1912</v>
      </c>
      <c r="B291" t="s">
        <v>12179</v>
      </c>
      <c r="C291" t="s">
        <v>12180</v>
      </c>
      <c r="D291" t="s">
        <v>13952</v>
      </c>
      <c r="E291" t="s">
        <v>12181</v>
      </c>
      <c r="F291" t="s">
        <v>46</v>
      </c>
      <c r="G291" t="s">
        <v>12182</v>
      </c>
      <c r="H291" t="s">
        <v>12182</v>
      </c>
      <c r="L291" t="s">
        <v>12180</v>
      </c>
      <c r="N291" t="s">
        <v>2943</v>
      </c>
      <c r="AQ291" t="s">
        <v>12183</v>
      </c>
      <c r="AR291" t="s">
        <v>83</v>
      </c>
      <c r="AS291" t="s">
        <v>84</v>
      </c>
    </row>
    <row r="292" spans="1:45" x14ac:dyDescent="0.3">
      <c r="A292">
        <v>1913</v>
      </c>
      <c r="B292" t="s">
        <v>12184</v>
      </c>
      <c r="C292" t="s">
        <v>12185</v>
      </c>
      <c r="D292" t="s">
        <v>13951</v>
      </c>
      <c r="E292" t="s">
        <v>12186</v>
      </c>
      <c r="F292" t="s">
        <v>46</v>
      </c>
      <c r="G292" t="s">
        <v>12187</v>
      </c>
      <c r="H292" t="s">
        <v>12187</v>
      </c>
      <c r="L292" t="s">
        <v>12185</v>
      </c>
      <c r="N292" t="s">
        <v>116</v>
      </c>
      <c r="AQ292" t="s">
        <v>12188</v>
      </c>
      <c r="AR292" t="s">
        <v>59</v>
      </c>
      <c r="AS292" t="s">
        <v>84</v>
      </c>
    </row>
    <row r="293" spans="1:45" x14ac:dyDescent="0.3">
      <c r="A293">
        <v>1916</v>
      </c>
      <c r="B293" t="s">
        <v>12211</v>
      </c>
      <c r="C293" t="s">
        <v>4061</v>
      </c>
      <c r="D293" t="s">
        <v>13615</v>
      </c>
      <c r="E293" t="s">
        <v>12212</v>
      </c>
      <c r="F293" t="s">
        <v>46</v>
      </c>
      <c r="G293" t="s">
        <v>4063</v>
      </c>
      <c r="H293" t="s">
        <v>4063</v>
      </c>
      <c r="L293" t="s">
        <v>4061</v>
      </c>
      <c r="N293" t="s">
        <v>12213</v>
      </c>
      <c r="AQ293" t="s">
        <v>12214</v>
      </c>
      <c r="AR293" t="s">
        <v>12215</v>
      </c>
      <c r="AS293" t="s">
        <v>480</v>
      </c>
    </row>
    <row r="294" spans="1:45" x14ac:dyDescent="0.3">
      <c r="A294">
        <v>1923</v>
      </c>
      <c r="B294" t="s">
        <v>12223</v>
      </c>
      <c r="C294" t="s">
        <v>12224</v>
      </c>
      <c r="D294" t="s">
        <v>13615</v>
      </c>
      <c r="E294" t="s">
        <v>12225</v>
      </c>
      <c r="F294" t="s">
        <v>78</v>
      </c>
      <c r="G294" t="s">
        <v>12226</v>
      </c>
      <c r="H294" t="s">
        <v>12226</v>
      </c>
      <c r="L294" t="s">
        <v>12224</v>
      </c>
      <c r="N294" t="s">
        <v>12227</v>
      </c>
      <c r="AQ294" t="s">
        <v>12228</v>
      </c>
      <c r="AR294" t="s">
        <v>147</v>
      </c>
    </row>
    <row r="295" spans="1:45" x14ac:dyDescent="0.3">
      <c r="A295">
        <v>1930</v>
      </c>
      <c r="B295" t="s">
        <v>12308</v>
      </c>
      <c r="C295" t="s">
        <v>12309</v>
      </c>
      <c r="D295" t="s">
        <v>13870</v>
      </c>
      <c r="E295" t="s">
        <v>12310</v>
      </c>
      <c r="F295" t="s">
        <v>78</v>
      </c>
      <c r="G295" t="s">
        <v>12311</v>
      </c>
      <c r="H295" t="s">
        <v>12311</v>
      </c>
      <c r="L295" t="s">
        <v>12309</v>
      </c>
      <c r="N295" t="s">
        <v>1235</v>
      </c>
      <c r="AQ295" t="s">
        <v>12309</v>
      </c>
      <c r="AR295" t="s">
        <v>51</v>
      </c>
      <c r="AS295" t="s">
        <v>52</v>
      </c>
    </row>
    <row r="296" spans="1:45" x14ac:dyDescent="0.3">
      <c r="A296">
        <v>1934</v>
      </c>
      <c r="B296" t="s">
        <v>12324</v>
      </c>
      <c r="C296" t="s">
        <v>4780</v>
      </c>
      <c r="D296" t="s">
        <v>13615</v>
      </c>
      <c r="E296" t="s">
        <v>12325</v>
      </c>
      <c r="F296" t="s">
        <v>46</v>
      </c>
      <c r="G296" t="s">
        <v>4782</v>
      </c>
      <c r="H296" t="s">
        <v>4782</v>
      </c>
      <c r="L296" t="s">
        <v>4780</v>
      </c>
      <c r="N296" t="s">
        <v>12326</v>
      </c>
      <c r="AQ296" t="s">
        <v>4785</v>
      </c>
      <c r="AR296" t="s">
        <v>139</v>
      </c>
      <c r="AS296" t="s">
        <v>84</v>
      </c>
    </row>
    <row r="297" spans="1:45" x14ac:dyDescent="0.3">
      <c r="A297">
        <v>1935</v>
      </c>
      <c r="B297" t="s">
        <v>12335</v>
      </c>
      <c r="C297" t="s">
        <v>4780</v>
      </c>
      <c r="D297" t="s">
        <v>13615</v>
      </c>
      <c r="E297" t="s">
        <v>12336</v>
      </c>
      <c r="F297" t="s">
        <v>46</v>
      </c>
      <c r="G297" t="s">
        <v>4782</v>
      </c>
      <c r="H297" t="s">
        <v>4782</v>
      </c>
      <c r="L297" t="s">
        <v>4780</v>
      </c>
      <c r="N297" t="s">
        <v>2807</v>
      </c>
      <c r="AQ297" t="s">
        <v>4785</v>
      </c>
      <c r="AR297" t="s">
        <v>139</v>
      </c>
      <c r="AS297" t="s">
        <v>84</v>
      </c>
    </row>
    <row r="298" spans="1:45" x14ac:dyDescent="0.3">
      <c r="A298">
        <v>1940</v>
      </c>
      <c r="B298" t="s">
        <v>12352</v>
      </c>
      <c r="C298" t="s">
        <v>4780</v>
      </c>
      <c r="D298" t="s">
        <v>13615</v>
      </c>
      <c r="E298" t="s">
        <v>12353</v>
      </c>
      <c r="F298" t="s">
        <v>46</v>
      </c>
      <c r="G298" t="s">
        <v>4782</v>
      </c>
      <c r="H298" t="s">
        <v>4782</v>
      </c>
      <c r="L298" t="s">
        <v>4780</v>
      </c>
      <c r="N298" t="s">
        <v>12354</v>
      </c>
      <c r="AQ298" t="s">
        <v>12355</v>
      </c>
      <c r="AR298" t="s">
        <v>147</v>
      </c>
    </row>
    <row r="299" spans="1:45" x14ac:dyDescent="0.3">
      <c r="A299">
        <v>1941</v>
      </c>
      <c r="B299" t="s">
        <v>12398</v>
      </c>
      <c r="C299" t="s">
        <v>12399</v>
      </c>
      <c r="D299" t="s">
        <v>13872</v>
      </c>
      <c r="E299" t="s">
        <v>12400</v>
      </c>
      <c r="F299" t="s">
        <v>46</v>
      </c>
      <c r="G299" t="s">
        <v>12401</v>
      </c>
      <c r="H299" t="s">
        <v>12401</v>
      </c>
      <c r="L299" t="s">
        <v>12399</v>
      </c>
      <c r="N299" t="s">
        <v>1322</v>
      </c>
      <c r="AQ299" t="s">
        <v>12402</v>
      </c>
      <c r="AR299" t="s">
        <v>130</v>
      </c>
      <c r="AS299" t="s">
        <v>1324</v>
      </c>
    </row>
    <row r="300" spans="1:45" x14ac:dyDescent="0.3">
      <c r="A300">
        <v>1942</v>
      </c>
      <c r="B300" t="s">
        <v>12424</v>
      </c>
      <c r="C300" t="s">
        <v>11108</v>
      </c>
      <c r="D300" t="s">
        <v>13873</v>
      </c>
      <c r="E300" t="s">
        <v>12425</v>
      </c>
      <c r="F300" t="s">
        <v>46</v>
      </c>
      <c r="G300" t="s">
        <v>11110</v>
      </c>
      <c r="H300" t="s">
        <v>11110</v>
      </c>
      <c r="L300" t="s">
        <v>11108</v>
      </c>
      <c r="N300" t="s">
        <v>6626</v>
      </c>
      <c r="AQ300" t="s">
        <v>11108</v>
      </c>
      <c r="AR300" t="s">
        <v>130</v>
      </c>
      <c r="AS300">
        <v>1806</v>
      </c>
    </row>
    <row r="301" spans="1:45" x14ac:dyDescent="0.3">
      <c r="A301">
        <v>1969</v>
      </c>
      <c r="B301" t="s">
        <v>12426</v>
      </c>
      <c r="C301" t="s">
        <v>12427</v>
      </c>
      <c r="D301" t="s">
        <v>13938</v>
      </c>
      <c r="E301" t="s">
        <v>12428</v>
      </c>
      <c r="F301" t="s">
        <v>78</v>
      </c>
      <c r="G301" t="s">
        <v>12429</v>
      </c>
      <c r="H301" t="s">
        <v>12429</v>
      </c>
      <c r="L301" t="s">
        <v>12427</v>
      </c>
      <c r="N301" t="s">
        <v>90</v>
      </c>
      <c r="AQ301" t="s">
        <v>12430</v>
      </c>
      <c r="AR301" t="s">
        <v>51</v>
      </c>
      <c r="AS301" t="s">
        <v>52</v>
      </c>
    </row>
    <row r="302" spans="1:45" x14ac:dyDescent="0.3">
      <c r="A302">
        <v>1970</v>
      </c>
      <c r="B302" t="s">
        <v>12438</v>
      </c>
      <c r="C302" t="s">
        <v>12439</v>
      </c>
      <c r="D302" t="s">
        <v>13874</v>
      </c>
      <c r="E302" t="s">
        <v>12440</v>
      </c>
      <c r="F302" t="s">
        <v>46</v>
      </c>
      <c r="G302" t="s">
        <v>12441</v>
      </c>
      <c r="H302" t="s">
        <v>12441</v>
      </c>
      <c r="L302" t="s">
        <v>12439</v>
      </c>
      <c r="N302" t="s">
        <v>12442</v>
      </c>
      <c r="AQ302" t="s">
        <v>12443</v>
      </c>
      <c r="AR302" t="s">
        <v>51</v>
      </c>
      <c r="AS302" t="s">
        <v>581</v>
      </c>
    </row>
    <row r="303" spans="1:45" x14ac:dyDescent="0.3">
      <c r="A303">
        <v>1973</v>
      </c>
      <c r="B303" t="s">
        <v>12444</v>
      </c>
      <c r="C303" t="s">
        <v>12445</v>
      </c>
      <c r="D303" t="s">
        <v>13875</v>
      </c>
      <c r="E303" t="s">
        <v>12446</v>
      </c>
      <c r="F303" t="s">
        <v>46</v>
      </c>
      <c r="G303" t="s">
        <v>12447</v>
      </c>
      <c r="H303" t="s">
        <v>12447</v>
      </c>
      <c r="L303" t="s">
        <v>12445</v>
      </c>
      <c r="N303" t="s">
        <v>1730</v>
      </c>
      <c r="AQ303" t="s">
        <v>12448</v>
      </c>
      <c r="AR303" t="s">
        <v>51</v>
      </c>
      <c r="AS303" t="s">
        <v>52</v>
      </c>
    </row>
    <row r="304" spans="1:45" x14ac:dyDescent="0.3">
      <c r="A304">
        <v>1987</v>
      </c>
      <c r="B304" t="s">
        <v>12503</v>
      </c>
      <c r="C304" t="s">
        <v>11310</v>
      </c>
      <c r="D304" t="s">
        <v>13615</v>
      </c>
      <c r="E304" t="s">
        <v>12504</v>
      </c>
      <c r="F304" t="s">
        <v>46</v>
      </c>
      <c r="G304" t="s">
        <v>11312</v>
      </c>
      <c r="H304" t="s">
        <v>11312</v>
      </c>
      <c r="L304" t="s">
        <v>11310</v>
      </c>
      <c r="N304" t="s">
        <v>2613</v>
      </c>
      <c r="AQ304" t="s">
        <v>11310</v>
      </c>
      <c r="AR304" t="s">
        <v>51</v>
      </c>
      <c r="AS304" t="s">
        <v>581</v>
      </c>
    </row>
    <row r="305" spans="1:45" x14ac:dyDescent="0.3">
      <c r="A305">
        <v>2000</v>
      </c>
      <c r="B305" t="s">
        <v>12505</v>
      </c>
      <c r="C305" t="s">
        <v>12506</v>
      </c>
      <c r="D305" t="s">
        <v>13876</v>
      </c>
      <c r="E305" t="s">
        <v>12507</v>
      </c>
      <c r="F305" t="s">
        <v>46</v>
      </c>
      <c r="G305" t="s">
        <v>12508</v>
      </c>
      <c r="H305" t="s">
        <v>12508</v>
      </c>
      <c r="L305" t="s">
        <v>12506</v>
      </c>
      <c r="N305" t="s">
        <v>420</v>
      </c>
      <c r="AQ305" t="s">
        <v>12509</v>
      </c>
      <c r="AR305" t="s">
        <v>234</v>
      </c>
      <c r="AS305" t="s">
        <v>235</v>
      </c>
    </row>
    <row r="306" spans="1:45" x14ac:dyDescent="0.3">
      <c r="A306">
        <v>2013</v>
      </c>
      <c r="B306" t="s">
        <v>12510</v>
      </c>
      <c r="C306" t="s">
        <v>1710</v>
      </c>
      <c r="D306" t="s">
        <v>13615</v>
      </c>
      <c r="E306" t="s">
        <v>12511</v>
      </c>
      <c r="F306" t="s">
        <v>134</v>
      </c>
      <c r="G306" t="s">
        <v>1712</v>
      </c>
      <c r="H306" t="s">
        <v>1712</v>
      </c>
      <c r="L306" t="s">
        <v>1710</v>
      </c>
      <c r="N306" t="s">
        <v>12512</v>
      </c>
      <c r="AQ306" t="s">
        <v>6107</v>
      </c>
      <c r="AR306" t="s">
        <v>690</v>
      </c>
      <c r="AS306" t="s">
        <v>4560</v>
      </c>
    </row>
    <row r="307" spans="1:45" x14ac:dyDescent="0.3">
      <c r="A307">
        <v>2015</v>
      </c>
      <c r="B307" t="s">
        <v>12526</v>
      </c>
      <c r="C307" t="s">
        <v>12527</v>
      </c>
      <c r="D307" t="s">
        <v>13878</v>
      </c>
      <c r="E307" t="s">
        <v>12528</v>
      </c>
      <c r="F307" t="s">
        <v>78</v>
      </c>
      <c r="G307" t="s">
        <v>12529</v>
      </c>
      <c r="H307" t="s">
        <v>12529</v>
      </c>
      <c r="L307" t="s">
        <v>12527</v>
      </c>
      <c r="N307" t="s">
        <v>52</v>
      </c>
      <c r="AQ307" t="s">
        <v>12527</v>
      </c>
      <c r="AR307" t="s">
        <v>51</v>
      </c>
      <c r="AS307" t="s">
        <v>52</v>
      </c>
    </row>
    <row r="308" spans="1:45" x14ac:dyDescent="0.3">
      <c r="A308">
        <v>2016</v>
      </c>
      <c r="B308" t="s">
        <v>12572</v>
      </c>
      <c r="C308" t="s">
        <v>12573</v>
      </c>
      <c r="D308" t="s">
        <v>13879</v>
      </c>
      <c r="E308" t="s">
        <v>12574</v>
      </c>
      <c r="F308" t="s">
        <v>46</v>
      </c>
      <c r="G308" t="s">
        <v>12575</v>
      </c>
      <c r="H308" t="s">
        <v>12575</v>
      </c>
      <c r="L308" t="s">
        <v>12573</v>
      </c>
      <c r="N308" t="s">
        <v>12576</v>
      </c>
      <c r="AQ308" t="s">
        <v>12573</v>
      </c>
      <c r="AR308" t="s">
        <v>51</v>
      </c>
      <c r="AS308" t="s">
        <v>52</v>
      </c>
    </row>
    <row r="309" spans="1:45" x14ac:dyDescent="0.3">
      <c r="A309">
        <v>2027</v>
      </c>
      <c r="B309" t="s">
        <v>12577</v>
      </c>
      <c r="C309" t="s">
        <v>12578</v>
      </c>
      <c r="D309" t="s">
        <v>13939</v>
      </c>
      <c r="E309" t="s">
        <v>12579</v>
      </c>
      <c r="F309" t="s">
        <v>78</v>
      </c>
      <c r="G309" t="s">
        <v>12580</v>
      </c>
      <c r="H309" t="s">
        <v>12580</v>
      </c>
      <c r="L309" t="s">
        <v>12578</v>
      </c>
      <c r="N309" t="s">
        <v>116</v>
      </c>
      <c r="AQ309" t="s">
        <v>12581</v>
      </c>
      <c r="AR309" t="s">
        <v>59</v>
      </c>
      <c r="AS309" t="s">
        <v>84</v>
      </c>
    </row>
    <row r="310" spans="1:45" x14ac:dyDescent="0.3">
      <c r="A310">
        <v>2028</v>
      </c>
      <c r="B310" t="s">
        <v>12592</v>
      </c>
      <c r="C310" t="s">
        <v>12578</v>
      </c>
      <c r="D310" t="s">
        <v>13940</v>
      </c>
      <c r="E310" t="s">
        <v>12593</v>
      </c>
      <c r="F310" t="s">
        <v>46</v>
      </c>
      <c r="G310" t="s">
        <v>12580</v>
      </c>
      <c r="H310" t="s">
        <v>12580</v>
      </c>
      <c r="L310" t="s">
        <v>12578</v>
      </c>
      <c r="N310" t="s">
        <v>12594</v>
      </c>
      <c r="AQ310" t="s">
        <v>12578</v>
      </c>
      <c r="AR310" t="s">
        <v>147</v>
      </c>
    </row>
    <row r="311" spans="1:45" x14ac:dyDescent="0.3">
      <c r="A311">
        <v>2030</v>
      </c>
      <c r="B311" t="s">
        <v>12595</v>
      </c>
      <c r="C311" t="s">
        <v>11567</v>
      </c>
      <c r="D311" t="s">
        <v>13615</v>
      </c>
      <c r="E311" t="s">
        <v>12596</v>
      </c>
      <c r="F311" t="s">
        <v>46</v>
      </c>
      <c r="G311" t="s">
        <v>11569</v>
      </c>
      <c r="H311" t="s">
        <v>11569</v>
      </c>
      <c r="L311" t="s">
        <v>11567</v>
      </c>
      <c r="N311" t="s">
        <v>12597</v>
      </c>
      <c r="AQ311" t="s">
        <v>12598</v>
      </c>
      <c r="AR311" t="s">
        <v>690</v>
      </c>
      <c r="AS311" t="s">
        <v>1424</v>
      </c>
    </row>
    <row r="312" spans="1:45" x14ac:dyDescent="0.3">
      <c r="A312">
        <v>2051</v>
      </c>
      <c r="B312" t="s">
        <v>12615</v>
      </c>
      <c r="C312" t="s">
        <v>12616</v>
      </c>
      <c r="D312" t="s">
        <v>13881</v>
      </c>
      <c r="E312" t="s">
        <v>12617</v>
      </c>
      <c r="F312" t="s">
        <v>78</v>
      </c>
      <c r="G312" t="s">
        <v>12618</v>
      </c>
      <c r="H312" t="s">
        <v>12618</v>
      </c>
      <c r="L312" t="s">
        <v>12616</v>
      </c>
      <c r="N312" t="s">
        <v>97</v>
      </c>
      <c r="AQ312" t="s">
        <v>12619</v>
      </c>
      <c r="AR312" t="s">
        <v>59</v>
      </c>
      <c r="AS312" t="s">
        <v>84</v>
      </c>
    </row>
    <row r="313" spans="1:45" x14ac:dyDescent="0.3">
      <c r="A313">
        <v>2052</v>
      </c>
      <c r="B313" t="s">
        <v>12666</v>
      </c>
      <c r="C313" t="s">
        <v>12667</v>
      </c>
      <c r="D313" t="s">
        <v>13882</v>
      </c>
      <c r="E313" t="s">
        <v>12668</v>
      </c>
      <c r="F313" t="s">
        <v>78</v>
      </c>
      <c r="G313" t="s">
        <v>12669</v>
      </c>
      <c r="H313" t="s">
        <v>12669</v>
      </c>
      <c r="L313" t="s">
        <v>12667</v>
      </c>
      <c r="N313" t="s">
        <v>97</v>
      </c>
      <c r="AQ313" t="s">
        <v>12670</v>
      </c>
      <c r="AR313" t="s">
        <v>12671</v>
      </c>
      <c r="AS313" t="s">
        <v>59</v>
      </c>
    </row>
    <row r="314" spans="1:45" x14ac:dyDescent="0.3">
      <c r="A314">
        <v>2057</v>
      </c>
      <c r="B314" t="s">
        <v>12675</v>
      </c>
      <c r="C314" t="s">
        <v>12676</v>
      </c>
      <c r="D314" t="s">
        <v>13883</v>
      </c>
      <c r="E314" t="s">
        <v>12677</v>
      </c>
      <c r="F314" t="s">
        <v>46</v>
      </c>
      <c r="G314" t="s">
        <v>12678</v>
      </c>
      <c r="H314" t="s">
        <v>12678</v>
      </c>
      <c r="L314" t="s">
        <v>12676</v>
      </c>
      <c r="N314" t="s">
        <v>12679</v>
      </c>
      <c r="AQ314" t="s">
        <v>12676</v>
      </c>
      <c r="AR314" t="s">
        <v>51</v>
      </c>
      <c r="AS314" t="s">
        <v>581</v>
      </c>
    </row>
    <row r="315" spans="1:45" x14ac:dyDescent="0.3">
      <c r="A315">
        <v>2060</v>
      </c>
      <c r="B315" t="s">
        <v>12680</v>
      </c>
      <c r="C315" t="s">
        <v>11738</v>
      </c>
      <c r="D315" t="s">
        <v>13950</v>
      </c>
      <c r="E315" t="s">
        <v>12681</v>
      </c>
      <c r="F315" t="s">
        <v>46</v>
      </c>
      <c r="G315" t="s">
        <v>11740</v>
      </c>
      <c r="H315" t="s">
        <v>11740</v>
      </c>
      <c r="L315" t="s">
        <v>11738</v>
      </c>
      <c r="N315" t="s">
        <v>12682</v>
      </c>
      <c r="AQ315" t="s">
        <v>11742</v>
      </c>
      <c r="AR315" t="s">
        <v>480</v>
      </c>
      <c r="AS315" t="s">
        <v>84</v>
      </c>
    </row>
    <row r="316" spans="1:45" x14ac:dyDescent="0.3">
      <c r="A316">
        <v>2075</v>
      </c>
      <c r="B316" t="s">
        <v>12683</v>
      </c>
      <c r="C316" t="s">
        <v>11808</v>
      </c>
      <c r="D316" t="s">
        <v>13949</v>
      </c>
      <c r="E316" t="s">
        <v>12684</v>
      </c>
      <c r="F316" t="s">
        <v>46</v>
      </c>
      <c r="G316" t="s">
        <v>11810</v>
      </c>
      <c r="H316" t="s">
        <v>11810</v>
      </c>
      <c r="L316" t="s">
        <v>11808</v>
      </c>
      <c r="N316" t="s">
        <v>12685</v>
      </c>
      <c r="AQ316" t="s">
        <v>11808</v>
      </c>
      <c r="AR316" t="s">
        <v>130</v>
      </c>
      <c r="AS316" t="s">
        <v>3657</v>
      </c>
    </row>
    <row r="317" spans="1:45" x14ac:dyDescent="0.3">
      <c r="A317">
        <v>2081</v>
      </c>
      <c r="B317" t="s">
        <v>12735</v>
      </c>
      <c r="C317" t="s">
        <v>12736</v>
      </c>
      <c r="D317" t="s">
        <v>13884</v>
      </c>
      <c r="E317" t="s">
        <v>12737</v>
      </c>
      <c r="F317" t="s">
        <v>134</v>
      </c>
      <c r="G317" t="s">
        <v>12738</v>
      </c>
      <c r="H317" t="s">
        <v>12738</v>
      </c>
      <c r="L317" t="s">
        <v>12736</v>
      </c>
      <c r="AQ317" t="s">
        <v>12739</v>
      </c>
      <c r="AR317" t="s">
        <v>1634</v>
      </c>
      <c r="AS317" t="s">
        <v>1424</v>
      </c>
    </row>
    <row r="318" spans="1:45" x14ac:dyDescent="0.3">
      <c r="A318">
        <v>2087</v>
      </c>
      <c r="B318" t="s">
        <v>12746</v>
      </c>
      <c r="C318" t="s">
        <v>12747</v>
      </c>
      <c r="D318" t="s">
        <v>13615</v>
      </c>
      <c r="E318" t="s">
        <v>12748</v>
      </c>
      <c r="F318" t="s">
        <v>46</v>
      </c>
      <c r="G318" t="s">
        <v>12749</v>
      </c>
      <c r="H318" t="s">
        <v>12749</v>
      </c>
      <c r="L318" t="s">
        <v>12747</v>
      </c>
      <c r="N318" t="s">
        <v>12750</v>
      </c>
      <c r="AQ318" t="s">
        <v>12751</v>
      </c>
      <c r="AR318" t="s">
        <v>480</v>
      </c>
      <c r="AS318" t="s">
        <v>84</v>
      </c>
    </row>
    <row r="319" spans="1:45" x14ac:dyDescent="0.3">
      <c r="A319">
        <v>2097</v>
      </c>
      <c r="B319" t="s">
        <v>12759</v>
      </c>
      <c r="C319" t="s">
        <v>7328</v>
      </c>
      <c r="D319" t="s">
        <v>13615</v>
      </c>
      <c r="E319" t="s">
        <v>12760</v>
      </c>
      <c r="F319" t="s">
        <v>46</v>
      </c>
      <c r="G319" t="s">
        <v>7330</v>
      </c>
      <c r="H319" t="s">
        <v>7330</v>
      </c>
      <c r="L319" t="s">
        <v>7328</v>
      </c>
      <c r="N319" t="s">
        <v>6166</v>
      </c>
      <c r="AQ319" t="s">
        <v>12761</v>
      </c>
      <c r="AR319" t="s">
        <v>51</v>
      </c>
      <c r="AS319" t="s">
        <v>581</v>
      </c>
    </row>
    <row r="320" spans="1:45" x14ac:dyDescent="0.3">
      <c r="A320">
        <v>2109</v>
      </c>
      <c r="B320" t="s">
        <v>12762</v>
      </c>
      <c r="C320" t="s">
        <v>4254</v>
      </c>
      <c r="D320" t="s">
        <v>13948</v>
      </c>
      <c r="E320" t="s">
        <v>12763</v>
      </c>
      <c r="F320" t="s">
        <v>78</v>
      </c>
      <c r="G320" t="s">
        <v>4256</v>
      </c>
      <c r="H320" t="s">
        <v>4256</v>
      </c>
      <c r="L320" t="s">
        <v>4254</v>
      </c>
      <c r="N320" t="s">
        <v>147</v>
      </c>
      <c r="AQ320" t="s">
        <v>12764</v>
      </c>
      <c r="AR320" t="s">
        <v>147</v>
      </c>
    </row>
    <row r="321" spans="1:45" x14ac:dyDescent="0.3">
      <c r="A321">
        <v>2111</v>
      </c>
      <c r="B321" t="s">
        <v>12765</v>
      </c>
      <c r="C321" t="s">
        <v>1742</v>
      </c>
      <c r="D321" t="s">
        <v>13947</v>
      </c>
      <c r="E321" t="s">
        <v>12766</v>
      </c>
      <c r="F321" t="s">
        <v>46</v>
      </c>
      <c r="G321" t="s">
        <v>1744</v>
      </c>
      <c r="H321" t="s">
        <v>1744</v>
      </c>
      <c r="L321" t="s">
        <v>1742</v>
      </c>
      <c r="N321" t="s">
        <v>147</v>
      </c>
      <c r="AQ321" t="s">
        <v>1746</v>
      </c>
      <c r="AR321" t="s">
        <v>147</v>
      </c>
    </row>
    <row r="322" spans="1:45" x14ac:dyDescent="0.3">
      <c r="A322">
        <v>2140</v>
      </c>
      <c r="B322" t="s">
        <v>12767</v>
      </c>
      <c r="C322" t="s">
        <v>3606</v>
      </c>
      <c r="D322" t="s">
        <v>13946</v>
      </c>
      <c r="E322" t="s">
        <v>12768</v>
      </c>
      <c r="F322" t="s">
        <v>78</v>
      </c>
      <c r="G322" t="s">
        <v>3608</v>
      </c>
      <c r="H322" t="s">
        <v>3608</v>
      </c>
      <c r="L322" t="s">
        <v>3609</v>
      </c>
      <c r="N322" t="s">
        <v>147</v>
      </c>
      <c r="AQ322" t="s">
        <v>3610</v>
      </c>
      <c r="AR322" t="s">
        <v>83</v>
      </c>
      <c r="AS322" t="s">
        <v>84</v>
      </c>
    </row>
    <row r="323" spans="1:45" x14ac:dyDescent="0.3">
      <c r="A323">
        <v>2161</v>
      </c>
      <c r="B323" t="s">
        <v>12777</v>
      </c>
      <c r="C323" t="s">
        <v>12313</v>
      </c>
      <c r="D323" t="s">
        <v>13615</v>
      </c>
      <c r="E323" t="s">
        <v>12778</v>
      </c>
      <c r="F323" t="s">
        <v>46</v>
      </c>
      <c r="G323" t="s">
        <v>12315</v>
      </c>
      <c r="H323" t="s">
        <v>12315</v>
      </c>
      <c r="L323" t="s">
        <v>12313</v>
      </c>
      <c r="N323" t="s">
        <v>1322</v>
      </c>
      <c r="AQ323" t="s">
        <v>12779</v>
      </c>
      <c r="AR323" t="s">
        <v>139</v>
      </c>
      <c r="AS323" t="s">
        <v>84</v>
      </c>
    </row>
    <row r="324" spans="1:45" x14ac:dyDescent="0.3">
      <c r="A324">
        <v>2164</v>
      </c>
      <c r="B324" t="s">
        <v>12780</v>
      </c>
      <c r="C324" t="s">
        <v>12781</v>
      </c>
      <c r="D324" t="s">
        <v>13886</v>
      </c>
      <c r="E324" t="s">
        <v>12782</v>
      </c>
      <c r="F324" t="s">
        <v>46</v>
      </c>
      <c r="G324" t="s">
        <v>12783</v>
      </c>
      <c r="H324" t="s">
        <v>12783</v>
      </c>
      <c r="L324" t="s">
        <v>12781</v>
      </c>
      <c r="N324" t="s">
        <v>116</v>
      </c>
      <c r="AQ324" t="s">
        <v>12784</v>
      </c>
      <c r="AR324" t="s">
        <v>51</v>
      </c>
      <c r="AS324" t="s">
        <v>52</v>
      </c>
    </row>
    <row r="325" spans="1:45" x14ac:dyDescent="0.3">
      <c r="A325">
        <v>2166</v>
      </c>
      <c r="B325" t="s">
        <v>12881</v>
      </c>
      <c r="C325" t="s">
        <v>3698</v>
      </c>
      <c r="D325" t="s">
        <v>13945</v>
      </c>
      <c r="E325" t="s">
        <v>12882</v>
      </c>
      <c r="F325" t="s">
        <v>78</v>
      </c>
      <c r="G325" t="s">
        <v>12883</v>
      </c>
      <c r="H325" t="s">
        <v>12883</v>
      </c>
      <c r="L325" t="s">
        <v>3698</v>
      </c>
      <c r="N325" t="s">
        <v>116</v>
      </c>
      <c r="AQ325" t="s">
        <v>12884</v>
      </c>
      <c r="AR325" t="s">
        <v>51</v>
      </c>
      <c r="AS325" t="s">
        <v>52</v>
      </c>
    </row>
    <row r="326" spans="1:45" x14ac:dyDescent="0.3">
      <c r="A326">
        <v>2203</v>
      </c>
      <c r="B326" t="s">
        <v>12885</v>
      </c>
      <c r="C326" t="s">
        <v>8598</v>
      </c>
      <c r="D326" t="s">
        <v>13615</v>
      </c>
      <c r="E326" t="s">
        <v>12886</v>
      </c>
      <c r="F326" t="s">
        <v>78</v>
      </c>
      <c r="G326" t="s">
        <v>8600</v>
      </c>
      <c r="L326" t="s">
        <v>12887</v>
      </c>
      <c r="N326" t="s">
        <v>90</v>
      </c>
      <c r="AQ326" t="s">
        <v>12888</v>
      </c>
      <c r="AR326" t="s">
        <v>59</v>
      </c>
      <c r="AS326" t="s">
        <v>84</v>
      </c>
    </row>
    <row r="327" spans="1:45" x14ac:dyDescent="0.3">
      <c r="A327">
        <v>2215</v>
      </c>
      <c r="B327" t="s">
        <v>12889</v>
      </c>
      <c r="C327" t="s">
        <v>12890</v>
      </c>
      <c r="D327" t="s">
        <v>13615</v>
      </c>
      <c r="E327" t="s">
        <v>12891</v>
      </c>
      <c r="F327" t="s">
        <v>78</v>
      </c>
      <c r="G327" t="s">
        <v>12892</v>
      </c>
      <c r="H327" t="s">
        <v>12892</v>
      </c>
      <c r="L327" t="s">
        <v>12890</v>
      </c>
      <c r="N327" t="s">
        <v>12893</v>
      </c>
      <c r="AQ327" t="s">
        <v>12894</v>
      </c>
      <c r="AR327" t="s">
        <v>59</v>
      </c>
      <c r="AS327" t="s">
        <v>84</v>
      </c>
    </row>
    <row r="328" spans="1:45" x14ac:dyDescent="0.3">
      <c r="A328">
        <v>2216</v>
      </c>
      <c r="B328" t="s">
        <v>12931</v>
      </c>
      <c r="C328" t="s">
        <v>12890</v>
      </c>
      <c r="D328" t="s">
        <v>13615</v>
      </c>
      <c r="E328" t="s">
        <v>12932</v>
      </c>
      <c r="F328" t="s">
        <v>134</v>
      </c>
      <c r="G328" t="s">
        <v>12892</v>
      </c>
      <c r="H328" t="s">
        <v>12892</v>
      </c>
      <c r="L328" t="s">
        <v>12890</v>
      </c>
      <c r="N328" t="s">
        <v>12933</v>
      </c>
      <c r="AQ328" t="s">
        <v>12934</v>
      </c>
      <c r="AR328" t="s">
        <v>1634</v>
      </c>
      <c r="AS328" t="s">
        <v>1424</v>
      </c>
    </row>
    <row r="329" spans="1:45" x14ac:dyDescent="0.3">
      <c r="A329">
        <v>2239</v>
      </c>
      <c r="B329" t="s">
        <v>12935</v>
      </c>
      <c r="C329" t="s">
        <v>12741</v>
      </c>
      <c r="D329" t="s">
        <v>13944</v>
      </c>
      <c r="E329" t="s">
        <v>12936</v>
      </c>
      <c r="F329" t="s">
        <v>46</v>
      </c>
      <c r="G329" t="s">
        <v>12743</v>
      </c>
      <c r="H329" t="s">
        <v>12743</v>
      </c>
      <c r="L329" t="s">
        <v>12741</v>
      </c>
      <c r="N329" t="s">
        <v>5409</v>
      </c>
      <c r="AQ329" t="s">
        <v>12745</v>
      </c>
      <c r="AR329" t="s">
        <v>83</v>
      </c>
      <c r="AS329" t="s">
        <v>84</v>
      </c>
    </row>
    <row r="330" spans="1:45" x14ac:dyDescent="0.3">
      <c r="A330">
        <v>2245</v>
      </c>
      <c r="B330" t="s">
        <v>12995</v>
      </c>
      <c r="C330" t="s">
        <v>12996</v>
      </c>
      <c r="D330" t="s">
        <v>13615</v>
      </c>
      <c r="E330" t="s">
        <v>12997</v>
      </c>
      <c r="F330" t="s">
        <v>46</v>
      </c>
      <c r="G330" t="s">
        <v>12998</v>
      </c>
      <c r="H330" t="s">
        <v>12998</v>
      </c>
      <c r="L330" t="s">
        <v>12996</v>
      </c>
      <c r="N330" t="s">
        <v>12999</v>
      </c>
      <c r="AQ330" t="s">
        <v>13000</v>
      </c>
      <c r="AR330" t="s">
        <v>51</v>
      </c>
      <c r="AS330" t="s">
        <v>52</v>
      </c>
    </row>
    <row r="331" spans="1:45" x14ac:dyDescent="0.3">
      <c r="A331">
        <v>2246</v>
      </c>
      <c r="B331" t="s">
        <v>13014</v>
      </c>
      <c r="C331" t="s">
        <v>12996</v>
      </c>
      <c r="D331" t="s">
        <v>13615</v>
      </c>
      <c r="E331" t="s">
        <v>13015</v>
      </c>
      <c r="F331" t="s">
        <v>46</v>
      </c>
      <c r="G331" t="s">
        <v>12998</v>
      </c>
      <c r="H331" t="s">
        <v>12998</v>
      </c>
      <c r="L331" t="s">
        <v>12996</v>
      </c>
      <c r="N331" t="s">
        <v>13016</v>
      </c>
      <c r="AQ331" t="s">
        <v>13000</v>
      </c>
      <c r="AR331" t="s">
        <v>51</v>
      </c>
      <c r="AS331" t="s">
        <v>52</v>
      </c>
    </row>
    <row r="332" spans="1:45" x14ac:dyDescent="0.3">
      <c r="A332">
        <v>2247</v>
      </c>
      <c r="B332" t="s">
        <v>13017</v>
      </c>
      <c r="C332" t="s">
        <v>13018</v>
      </c>
      <c r="D332" t="s">
        <v>13890</v>
      </c>
      <c r="E332" t="s">
        <v>13019</v>
      </c>
      <c r="F332" t="s">
        <v>134</v>
      </c>
      <c r="G332" t="s">
        <v>13020</v>
      </c>
      <c r="H332" t="s">
        <v>13020</v>
      </c>
      <c r="L332" t="s">
        <v>13021</v>
      </c>
      <c r="N332" t="s">
        <v>6379</v>
      </c>
      <c r="AQ332" t="s">
        <v>13022</v>
      </c>
      <c r="AR332" t="s">
        <v>139</v>
      </c>
      <c r="AS332" t="s">
        <v>472</v>
      </c>
    </row>
    <row r="333" spans="1:45" x14ac:dyDescent="0.3">
      <c r="A333">
        <v>2251</v>
      </c>
      <c r="B333" t="s">
        <v>13030</v>
      </c>
      <c r="C333" t="s">
        <v>4871</v>
      </c>
      <c r="D333" t="s">
        <v>13686</v>
      </c>
      <c r="E333" t="s">
        <v>4872</v>
      </c>
      <c r="F333" t="s">
        <v>46</v>
      </c>
      <c r="G333" t="s">
        <v>4873</v>
      </c>
      <c r="H333" t="s">
        <v>4873</v>
      </c>
      <c r="L333" t="s">
        <v>4871</v>
      </c>
      <c r="N333" t="s">
        <v>13031</v>
      </c>
      <c r="AO333">
        <v>77002</v>
      </c>
      <c r="AQ333" t="s">
        <v>4871</v>
      </c>
      <c r="AR333" t="s">
        <v>51</v>
      </c>
      <c r="AS333" t="s">
        <v>52</v>
      </c>
    </row>
    <row r="334" spans="1:45" x14ac:dyDescent="0.3">
      <c r="A334">
        <v>2271</v>
      </c>
      <c r="B334" t="s">
        <v>13037</v>
      </c>
      <c r="C334" t="s">
        <v>13038</v>
      </c>
      <c r="D334" t="s">
        <v>13891</v>
      </c>
      <c r="E334" t="s">
        <v>13039</v>
      </c>
      <c r="F334" t="s">
        <v>46</v>
      </c>
      <c r="G334" t="s">
        <v>13040</v>
      </c>
      <c r="H334" t="s">
        <v>13040</v>
      </c>
      <c r="L334" t="s">
        <v>13038</v>
      </c>
      <c r="N334" t="s">
        <v>90</v>
      </c>
      <c r="AQ334" t="s">
        <v>13041</v>
      </c>
      <c r="AR334" t="s">
        <v>51</v>
      </c>
      <c r="AS334" t="s">
        <v>52</v>
      </c>
    </row>
    <row r="335" spans="1:45" x14ac:dyDescent="0.3">
      <c r="A335">
        <v>2279</v>
      </c>
      <c r="B335" t="s">
        <v>13042</v>
      </c>
      <c r="C335" t="s">
        <v>13043</v>
      </c>
      <c r="D335" t="s">
        <v>13892</v>
      </c>
      <c r="E335" t="s">
        <v>13044</v>
      </c>
      <c r="F335" t="s">
        <v>134</v>
      </c>
      <c r="G335" t="s">
        <v>13045</v>
      </c>
      <c r="H335" t="s">
        <v>13045</v>
      </c>
      <c r="L335" t="s">
        <v>13043</v>
      </c>
      <c r="N335" t="s">
        <v>137</v>
      </c>
      <c r="AQ335" t="s">
        <v>13046</v>
      </c>
      <c r="AR335" t="s">
        <v>139</v>
      </c>
      <c r="AS335" t="s">
        <v>140</v>
      </c>
    </row>
    <row r="336" spans="1:45" x14ac:dyDescent="0.3">
      <c r="A336">
        <v>2292</v>
      </c>
      <c r="B336" t="s">
        <v>13075</v>
      </c>
      <c r="C336" t="s">
        <v>13076</v>
      </c>
      <c r="D336" t="s">
        <v>13893</v>
      </c>
      <c r="E336" t="s">
        <v>13077</v>
      </c>
      <c r="F336" t="s">
        <v>134</v>
      </c>
      <c r="G336" t="s">
        <v>13078</v>
      </c>
      <c r="H336" t="s">
        <v>13078</v>
      </c>
      <c r="L336" t="s">
        <v>13076</v>
      </c>
      <c r="N336" t="s">
        <v>420</v>
      </c>
      <c r="AQ336" t="s">
        <v>13079</v>
      </c>
      <c r="AR336" t="s">
        <v>234</v>
      </c>
      <c r="AS336" t="s">
        <v>235</v>
      </c>
    </row>
    <row r="337" spans="1:45" x14ac:dyDescent="0.3">
      <c r="A337">
        <v>2296</v>
      </c>
      <c r="B337" t="s">
        <v>13080</v>
      </c>
      <c r="C337" t="s">
        <v>13081</v>
      </c>
      <c r="D337" t="s">
        <v>13894</v>
      </c>
      <c r="E337" t="s">
        <v>13082</v>
      </c>
      <c r="F337" t="s">
        <v>46</v>
      </c>
      <c r="G337" t="s">
        <v>13083</v>
      </c>
      <c r="H337" t="s">
        <v>13083</v>
      </c>
      <c r="L337" t="s">
        <v>13081</v>
      </c>
      <c r="N337" t="s">
        <v>13084</v>
      </c>
      <c r="AQ337" t="s">
        <v>13082</v>
      </c>
    </row>
    <row r="338" spans="1:45" x14ac:dyDescent="0.3">
      <c r="A338">
        <v>2298</v>
      </c>
      <c r="B338" t="s">
        <v>13108</v>
      </c>
      <c r="C338" t="s">
        <v>13109</v>
      </c>
      <c r="D338" t="s">
        <v>13895</v>
      </c>
      <c r="E338" t="s">
        <v>13110</v>
      </c>
      <c r="F338" t="s">
        <v>134</v>
      </c>
      <c r="G338" t="s">
        <v>13111</v>
      </c>
      <c r="H338" t="s">
        <v>13111</v>
      </c>
      <c r="L338" t="s">
        <v>13109</v>
      </c>
      <c r="N338" t="s">
        <v>13112</v>
      </c>
      <c r="AQ338" t="s">
        <v>13113</v>
      </c>
      <c r="AR338" t="s">
        <v>690</v>
      </c>
      <c r="AS338" t="s">
        <v>1049</v>
      </c>
    </row>
    <row r="339" spans="1:45" x14ac:dyDescent="0.3">
      <c r="A339">
        <v>2301</v>
      </c>
      <c r="B339" t="s">
        <v>13114</v>
      </c>
      <c r="C339" t="s">
        <v>3674</v>
      </c>
      <c r="D339" t="s">
        <v>13943</v>
      </c>
      <c r="E339" t="s">
        <v>13115</v>
      </c>
      <c r="F339" t="s">
        <v>78</v>
      </c>
      <c r="G339" t="s">
        <v>3676</v>
      </c>
      <c r="H339" t="s">
        <v>3676</v>
      </c>
      <c r="L339" t="s">
        <v>3674</v>
      </c>
      <c r="N339" t="s">
        <v>13116</v>
      </c>
      <c r="AQ339" t="s">
        <v>3677</v>
      </c>
      <c r="AR339" t="s">
        <v>51</v>
      </c>
      <c r="AS339" t="s">
        <v>581</v>
      </c>
    </row>
    <row r="340" spans="1:45" x14ac:dyDescent="0.3">
      <c r="A340">
        <v>2307</v>
      </c>
      <c r="B340" t="s">
        <v>13165</v>
      </c>
      <c r="C340" t="s">
        <v>5823</v>
      </c>
      <c r="D340" t="s">
        <v>13615</v>
      </c>
      <c r="E340" t="s">
        <v>13166</v>
      </c>
      <c r="F340" t="s">
        <v>78</v>
      </c>
      <c r="G340" t="s">
        <v>5825</v>
      </c>
      <c r="H340" t="s">
        <v>5825</v>
      </c>
      <c r="L340" t="s">
        <v>5823</v>
      </c>
      <c r="N340" t="s">
        <v>90</v>
      </c>
      <c r="AQ340" t="s">
        <v>13167</v>
      </c>
      <c r="AR340" t="s">
        <v>51</v>
      </c>
      <c r="AS340" t="s">
        <v>52</v>
      </c>
    </row>
    <row r="341" spans="1:45" x14ac:dyDescent="0.3">
      <c r="A341">
        <v>2313</v>
      </c>
      <c r="B341" t="s">
        <v>13168</v>
      </c>
      <c r="C341" t="s">
        <v>13169</v>
      </c>
      <c r="D341" t="s">
        <v>13615</v>
      </c>
      <c r="E341" t="s">
        <v>13170</v>
      </c>
      <c r="F341" t="s">
        <v>46</v>
      </c>
      <c r="G341" t="s">
        <v>13171</v>
      </c>
      <c r="H341" t="s">
        <v>13171</v>
      </c>
      <c r="L341" t="s">
        <v>13169</v>
      </c>
      <c r="N341" t="s">
        <v>6495</v>
      </c>
      <c r="AQ341" t="s">
        <v>13172</v>
      </c>
      <c r="AR341" t="s">
        <v>83</v>
      </c>
      <c r="AS341" t="s">
        <v>84</v>
      </c>
    </row>
    <row r="342" spans="1:45" x14ac:dyDescent="0.3">
      <c r="A342">
        <v>2314</v>
      </c>
      <c r="B342" t="s">
        <v>13180</v>
      </c>
      <c r="C342" t="s">
        <v>13181</v>
      </c>
      <c r="D342" t="s">
        <v>13897</v>
      </c>
      <c r="E342" t="s">
        <v>13182</v>
      </c>
      <c r="F342" t="s">
        <v>78</v>
      </c>
      <c r="G342" t="s">
        <v>13183</v>
      </c>
      <c r="H342" t="s">
        <v>13183</v>
      </c>
      <c r="L342" t="s">
        <v>13181</v>
      </c>
      <c r="N342" t="s">
        <v>13184</v>
      </c>
      <c r="AQ342" t="s">
        <v>13181</v>
      </c>
      <c r="AR342" t="s">
        <v>147</v>
      </c>
    </row>
    <row r="343" spans="1:45" x14ac:dyDescent="0.3">
      <c r="A343">
        <v>2325</v>
      </c>
      <c r="B343" t="s">
        <v>13250</v>
      </c>
      <c r="C343" t="s">
        <v>13153</v>
      </c>
      <c r="D343" t="s">
        <v>13615</v>
      </c>
      <c r="E343" t="s">
        <v>13251</v>
      </c>
      <c r="F343" t="s">
        <v>46</v>
      </c>
      <c r="G343" t="s">
        <v>13155</v>
      </c>
      <c r="H343" t="s">
        <v>13155</v>
      </c>
      <c r="L343" t="s">
        <v>13153</v>
      </c>
      <c r="N343" t="s">
        <v>13252</v>
      </c>
      <c r="AQ343" t="s">
        <v>13253</v>
      </c>
      <c r="AR343" t="s">
        <v>690</v>
      </c>
      <c r="AS343" t="s">
        <v>1049</v>
      </c>
    </row>
    <row r="344" spans="1:45" x14ac:dyDescent="0.3">
      <c r="A344">
        <v>2326</v>
      </c>
      <c r="B344" t="s">
        <v>13315</v>
      </c>
      <c r="C344" t="s">
        <v>13153</v>
      </c>
      <c r="D344" t="s">
        <v>13615</v>
      </c>
      <c r="E344" t="s">
        <v>13251</v>
      </c>
      <c r="F344" t="s">
        <v>46</v>
      </c>
      <c r="G344" t="s">
        <v>13155</v>
      </c>
      <c r="H344" t="s">
        <v>13155</v>
      </c>
      <c r="L344" t="s">
        <v>13153</v>
      </c>
      <c r="N344" t="s">
        <v>13316</v>
      </c>
      <c r="AQ344" t="s">
        <v>13253</v>
      </c>
      <c r="AR344" t="s">
        <v>690</v>
      </c>
      <c r="AS344" t="s">
        <v>1049</v>
      </c>
    </row>
    <row r="345" spans="1:45" x14ac:dyDescent="0.3">
      <c r="A345">
        <v>2328</v>
      </c>
      <c r="B345" t="s">
        <v>13386</v>
      </c>
      <c r="C345" t="s">
        <v>13387</v>
      </c>
      <c r="D345" t="s">
        <v>13615</v>
      </c>
      <c r="E345" t="s">
        <v>13388</v>
      </c>
      <c r="F345" t="s">
        <v>46</v>
      </c>
      <c r="G345" t="s">
        <v>13389</v>
      </c>
      <c r="H345" t="s">
        <v>13389</v>
      </c>
      <c r="L345" t="s">
        <v>13387</v>
      </c>
      <c r="N345" t="s">
        <v>13390</v>
      </c>
      <c r="AQ345" t="s">
        <v>13387</v>
      </c>
      <c r="AR345" t="s">
        <v>51</v>
      </c>
      <c r="AS345" t="s">
        <v>581</v>
      </c>
    </row>
    <row r="346" spans="1:45" x14ac:dyDescent="0.3">
      <c r="A346">
        <v>2364</v>
      </c>
      <c r="B346" t="s">
        <v>13391</v>
      </c>
      <c r="C346" t="s">
        <v>4100</v>
      </c>
      <c r="D346" t="s">
        <v>13941</v>
      </c>
      <c r="E346" t="s">
        <v>13392</v>
      </c>
      <c r="F346" t="s">
        <v>78</v>
      </c>
      <c r="G346" t="s">
        <v>4102</v>
      </c>
      <c r="H346" t="s">
        <v>4102</v>
      </c>
      <c r="L346" t="s">
        <v>4100</v>
      </c>
      <c r="N346" t="s">
        <v>147</v>
      </c>
      <c r="AQ346" t="s">
        <v>13393</v>
      </c>
      <c r="AR346" t="s">
        <v>83</v>
      </c>
      <c r="AS346" t="s">
        <v>84</v>
      </c>
    </row>
    <row r="347" spans="1:45" x14ac:dyDescent="0.3">
      <c r="A347">
        <v>2366</v>
      </c>
      <c r="B347" t="s">
        <v>13394</v>
      </c>
      <c r="C347" t="s">
        <v>4100</v>
      </c>
      <c r="D347" t="s">
        <v>13615</v>
      </c>
      <c r="E347" t="s">
        <v>13395</v>
      </c>
      <c r="F347" t="s">
        <v>46</v>
      </c>
      <c r="G347" t="s">
        <v>4102</v>
      </c>
      <c r="H347" t="s">
        <v>4102</v>
      </c>
      <c r="L347" t="s">
        <v>4100</v>
      </c>
      <c r="N347" t="s">
        <v>13084</v>
      </c>
      <c r="AQ347" t="s">
        <v>4103</v>
      </c>
      <c r="AR347" t="s">
        <v>51</v>
      </c>
      <c r="AS347" t="s">
        <v>581</v>
      </c>
    </row>
    <row r="348" spans="1:45" x14ac:dyDescent="0.3">
      <c r="A348">
        <v>2367</v>
      </c>
      <c r="B348" t="s">
        <v>13396</v>
      </c>
      <c r="C348" t="s">
        <v>13397</v>
      </c>
      <c r="D348" t="s">
        <v>13615</v>
      </c>
      <c r="E348" t="s">
        <v>13398</v>
      </c>
      <c r="F348" t="s">
        <v>78</v>
      </c>
      <c r="L348" t="s">
        <v>13397</v>
      </c>
      <c r="AQ348" t="s">
        <v>13397</v>
      </c>
      <c r="AR348" t="s">
        <v>147</v>
      </c>
    </row>
    <row r="349" spans="1:45" x14ac:dyDescent="0.3">
      <c r="A349">
        <v>2373</v>
      </c>
      <c r="B349" t="s">
        <v>13424</v>
      </c>
      <c r="C349" t="s">
        <v>13425</v>
      </c>
      <c r="D349" t="s">
        <v>13615</v>
      </c>
      <c r="E349" t="s">
        <v>13426</v>
      </c>
      <c r="F349" t="s">
        <v>46</v>
      </c>
      <c r="G349" t="s">
        <v>13427</v>
      </c>
      <c r="H349" t="s">
        <v>13427</v>
      </c>
      <c r="L349" t="s">
        <v>13425</v>
      </c>
      <c r="N349" t="s">
        <v>13428</v>
      </c>
      <c r="AQ349" t="s">
        <v>13429</v>
      </c>
      <c r="AR349" t="s">
        <v>59</v>
      </c>
      <c r="AS349" t="s">
        <v>84</v>
      </c>
    </row>
  </sheetData>
  <autoFilter ref="A1:AS349"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673"/>
  <sheetViews>
    <sheetView workbookViewId="0">
      <selection activeCell="C13" sqref="C13"/>
    </sheetView>
  </sheetViews>
  <sheetFormatPr defaultRowHeight="14.4" x14ac:dyDescent="0.3"/>
  <cols>
    <col min="1" max="1" width="5" bestFit="1" customWidth="1"/>
    <col min="2" max="2" width="23" bestFit="1" customWidth="1"/>
    <col min="3" max="3" width="183.88671875" customWidth="1"/>
    <col min="4" max="4" width="49" bestFit="1" customWidth="1"/>
    <col min="5" max="5" width="94.6640625" bestFit="1" customWidth="1"/>
    <col min="6" max="6" width="30" bestFit="1" customWidth="1"/>
    <col min="7" max="7" width="19.5546875" bestFit="1" customWidth="1"/>
    <col min="8" max="8" width="16" bestFit="1" customWidth="1"/>
    <col min="9" max="9" width="19.5546875" bestFit="1" customWidth="1"/>
    <col min="10" max="10" width="27" bestFit="1" customWidth="1"/>
    <col min="11" max="11" width="16.88671875" bestFit="1" customWidth="1"/>
    <col min="12" max="12" width="60.5546875" bestFit="1" customWidth="1"/>
    <col min="13" max="13" width="24.6640625" bestFit="1" customWidth="1"/>
    <col min="14" max="14" width="83.6640625" bestFit="1" customWidth="1"/>
    <col min="15" max="15" width="16.88671875" bestFit="1" customWidth="1"/>
    <col min="16" max="16" width="83.33203125" bestFit="1" customWidth="1"/>
    <col min="17" max="17" width="21.5546875" bestFit="1" customWidth="1"/>
    <col min="18" max="18" width="26.5546875" bestFit="1" customWidth="1"/>
    <col min="19" max="19" width="16.88671875" bestFit="1" customWidth="1"/>
    <col min="20" max="20" width="63.33203125" bestFit="1" customWidth="1"/>
    <col min="21" max="21" width="26.5546875" bestFit="1" customWidth="1"/>
    <col min="22" max="22" width="16.88671875" bestFit="1" customWidth="1"/>
    <col min="23" max="23" width="50.6640625" bestFit="1" customWidth="1"/>
    <col min="24" max="24" width="26.5546875" bestFit="1" customWidth="1"/>
    <col min="25" max="25" width="16.88671875" bestFit="1" customWidth="1"/>
    <col min="26" max="26" width="41.88671875" bestFit="1" customWidth="1"/>
    <col min="27" max="27" width="26.5546875" bestFit="1" customWidth="1"/>
    <col min="28" max="28" width="16.88671875" bestFit="1" customWidth="1"/>
    <col min="29" max="29" width="38" bestFit="1" customWidth="1"/>
    <col min="30" max="30" width="26.5546875" bestFit="1" customWidth="1"/>
    <col min="31" max="31" width="16.88671875" bestFit="1" customWidth="1"/>
    <col min="32" max="32" width="37.44140625" bestFit="1" customWidth="1"/>
    <col min="33" max="33" width="26.5546875" bestFit="1" customWidth="1"/>
    <col min="34" max="34" width="16.88671875" bestFit="1" customWidth="1"/>
    <col min="35" max="35" width="54.109375" bestFit="1" customWidth="1"/>
    <col min="36" max="36" width="26.5546875" bestFit="1" customWidth="1"/>
    <col min="37" max="37" width="16.88671875" bestFit="1" customWidth="1"/>
    <col min="38" max="38" width="35.6640625" bestFit="1" customWidth="1"/>
    <col min="39" max="39" width="26.5546875" bestFit="1" customWidth="1"/>
    <col min="40" max="40" width="17.88671875" bestFit="1" customWidth="1"/>
    <col min="41" max="41" width="34" bestFit="1" customWidth="1"/>
    <col min="42" max="42" width="27.5546875" bestFit="1" customWidth="1"/>
    <col min="43" max="43" width="62.5546875" bestFit="1" customWidth="1"/>
    <col min="44" max="44" width="36.33203125" bestFit="1" customWidth="1"/>
    <col min="45" max="45" width="28.44140625" bestFit="1" customWidth="1"/>
  </cols>
  <sheetData>
    <row r="1" spans="1:45" x14ac:dyDescent="0.3">
      <c r="B1" t="s">
        <v>0</v>
      </c>
      <c r="C1" t="s">
        <v>13614</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row>
    <row r="2" spans="1:45" x14ac:dyDescent="0.3">
      <c r="A2">
        <v>5</v>
      </c>
      <c r="B2" t="s">
        <v>75</v>
      </c>
      <c r="C2" t="s">
        <v>14507</v>
      </c>
      <c r="D2" t="s">
        <v>76</v>
      </c>
      <c r="E2" t="s">
        <v>77</v>
      </c>
      <c r="F2" t="s">
        <v>78</v>
      </c>
      <c r="G2" t="s">
        <v>79</v>
      </c>
      <c r="H2" t="s">
        <v>79</v>
      </c>
      <c r="K2" t="s">
        <v>80</v>
      </c>
      <c r="L2" t="s">
        <v>76</v>
      </c>
      <c r="M2" t="s">
        <v>81</v>
      </c>
      <c r="AQ2" t="s">
        <v>82</v>
      </c>
      <c r="AR2" t="s">
        <v>83</v>
      </c>
      <c r="AS2" t="s">
        <v>84</v>
      </c>
    </row>
    <row r="3" spans="1:45" x14ac:dyDescent="0.3">
      <c r="A3">
        <v>11</v>
      </c>
      <c r="B3" t="s">
        <v>118</v>
      </c>
      <c r="C3" t="s">
        <v>14507</v>
      </c>
      <c r="D3" t="s">
        <v>119</v>
      </c>
      <c r="E3" t="s">
        <v>120</v>
      </c>
      <c r="F3" t="s">
        <v>46</v>
      </c>
      <c r="G3" t="s">
        <v>121</v>
      </c>
      <c r="H3" t="s">
        <v>121</v>
      </c>
      <c r="K3" t="s">
        <v>122</v>
      </c>
      <c r="L3" t="s">
        <v>123</v>
      </c>
      <c r="M3">
        <v>1065</v>
      </c>
      <c r="N3" t="s">
        <v>116</v>
      </c>
      <c r="AQ3" t="s">
        <v>124</v>
      </c>
      <c r="AR3" t="s">
        <v>51</v>
      </c>
      <c r="AS3" t="s">
        <v>52</v>
      </c>
    </row>
    <row r="4" spans="1:45" x14ac:dyDescent="0.3">
      <c r="A4">
        <v>13</v>
      </c>
      <c r="B4" t="s">
        <v>131</v>
      </c>
      <c r="C4" t="s">
        <v>14507</v>
      </c>
      <c r="D4" t="s">
        <v>132</v>
      </c>
      <c r="E4" t="s">
        <v>133</v>
      </c>
      <c r="F4" t="s">
        <v>134</v>
      </c>
      <c r="G4" t="s">
        <v>135</v>
      </c>
      <c r="H4" t="s">
        <v>135</v>
      </c>
      <c r="K4" t="s">
        <v>136</v>
      </c>
      <c r="L4" t="s">
        <v>132</v>
      </c>
      <c r="N4" t="s">
        <v>137</v>
      </c>
      <c r="AQ4" t="s">
        <v>138</v>
      </c>
      <c r="AR4" t="s">
        <v>139</v>
      </c>
      <c r="AS4" t="s">
        <v>140</v>
      </c>
    </row>
    <row r="5" spans="1:45" x14ac:dyDescent="0.3">
      <c r="A5">
        <v>14</v>
      </c>
      <c r="B5" t="s">
        <v>141</v>
      </c>
      <c r="C5" t="s">
        <v>14507</v>
      </c>
      <c r="D5" t="s">
        <v>142</v>
      </c>
      <c r="E5" t="s">
        <v>143</v>
      </c>
      <c r="F5" t="s">
        <v>78</v>
      </c>
      <c r="G5" t="s">
        <v>144</v>
      </c>
      <c r="H5" t="s">
        <v>144</v>
      </c>
      <c r="K5" t="s">
        <v>145</v>
      </c>
      <c r="L5" t="s">
        <v>146</v>
      </c>
      <c r="M5" t="s">
        <v>81</v>
      </c>
      <c r="N5" t="s">
        <v>147</v>
      </c>
      <c r="AQ5" t="s">
        <v>146</v>
      </c>
      <c r="AR5" t="s">
        <v>147</v>
      </c>
    </row>
    <row r="6" spans="1:45" x14ac:dyDescent="0.3">
      <c r="A6">
        <v>20</v>
      </c>
      <c r="B6" t="s">
        <v>180</v>
      </c>
      <c r="C6" t="s">
        <v>14507</v>
      </c>
      <c r="D6" t="s">
        <v>181</v>
      </c>
      <c r="E6" t="s">
        <v>182</v>
      </c>
      <c r="F6" t="s">
        <v>78</v>
      </c>
      <c r="G6" t="s">
        <v>183</v>
      </c>
      <c r="H6" t="s">
        <v>183</v>
      </c>
      <c r="K6" t="s">
        <v>184</v>
      </c>
      <c r="L6" t="s">
        <v>185</v>
      </c>
      <c r="M6" t="s">
        <v>81</v>
      </c>
      <c r="AQ6" t="s">
        <v>186</v>
      </c>
      <c r="AR6" t="s">
        <v>83</v>
      </c>
      <c r="AS6" t="s">
        <v>84</v>
      </c>
    </row>
    <row r="7" spans="1:45" x14ac:dyDescent="0.3">
      <c r="A7">
        <v>21</v>
      </c>
      <c r="B7" t="s">
        <v>187</v>
      </c>
      <c r="C7" t="s">
        <v>14507</v>
      </c>
      <c r="D7" t="s">
        <v>181</v>
      </c>
      <c r="E7" t="s">
        <v>188</v>
      </c>
      <c r="F7" t="s">
        <v>78</v>
      </c>
      <c r="G7" t="s">
        <v>183</v>
      </c>
      <c r="H7" t="s">
        <v>183</v>
      </c>
      <c r="K7" t="s">
        <v>189</v>
      </c>
      <c r="L7" t="s">
        <v>190</v>
      </c>
      <c r="M7" t="s">
        <v>81</v>
      </c>
      <c r="AQ7" t="s">
        <v>186</v>
      </c>
      <c r="AR7" t="s">
        <v>83</v>
      </c>
      <c r="AS7" t="s">
        <v>84</v>
      </c>
    </row>
    <row r="8" spans="1:45" x14ac:dyDescent="0.3">
      <c r="A8">
        <v>22</v>
      </c>
      <c r="B8" t="s">
        <v>191</v>
      </c>
      <c r="C8" t="s">
        <v>14507</v>
      </c>
      <c r="D8" t="s">
        <v>181</v>
      </c>
      <c r="E8" t="s">
        <v>192</v>
      </c>
      <c r="F8" t="s">
        <v>78</v>
      </c>
      <c r="G8" t="s">
        <v>183</v>
      </c>
      <c r="H8" t="s">
        <v>183</v>
      </c>
      <c r="K8" t="s">
        <v>193</v>
      </c>
      <c r="L8" t="s">
        <v>194</v>
      </c>
      <c r="M8" t="s">
        <v>81</v>
      </c>
      <c r="AQ8" t="s">
        <v>186</v>
      </c>
      <c r="AR8" t="s">
        <v>83</v>
      </c>
      <c r="AS8" t="s">
        <v>84</v>
      </c>
    </row>
    <row r="9" spans="1:45" x14ac:dyDescent="0.3">
      <c r="A9">
        <v>23</v>
      </c>
      <c r="B9" t="s">
        <v>195</v>
      </c>
      <c r="C9" t="s">
        <v>14507</v>
      </c>
      <c r="D9" t="s">
        <v>181</v>
      </c>
      <c r="E9" t="s">
        <v>196</v>
      </c>
      <c r="F9" t="s">
        <v>78</v>
      </c>
      <c r="G9" t="s">
        <v>183</v>
      </c>
      <c r="H9" t="s">
        <v>183</v>
      </c>
      <c r="K9" t="s">
        <v>197</v>
      </c>
      <c r="L9" t="s">
        <v>198</v>
      </c>
      <c r="M9" t="s">
        <v>81</v>
      </c>
      <c r="AQ9" t="s">
        <v>186</v>
      </c>
      <c r="AR9" t="s">
        <v>83</v>
      </c>
      <c r="AS9" t="s">
        <v>84</v>
      </c>
    </row>
    <row r="10" spans="1:45" x14ac:dyDescent="0.3">
      <c r="A10">
        <v>25</v>
      </c>
      <c r="B10" t="s">
        <v>212</v>
      </c>
      <c r="C10" t="s">
        <v>14507</v>
      </c>
      <c r="D10" t="s">
        <v>213</v>
      </c>
      <c r="E10" t="s">
        <v>214</v>
      </c>
      <c r="F10" t="s">
        <v>46</v>
      </c>
      <c r="G10" t="s">
        <v>215</v>
      </c>
      <c r="H10" t="s">
        <v>215</v>
      </c>
      <c r="K10" t="s">
        <v>216</v>
      </c>
      <c r="L10" t="s">
        <v>217</v>
      </c>
      <c r="M10" t="s">
        <v>81</v>
      </c>
      <c r="AQ10" t="s">
        <v>218</v>
      </c>
      <c r="AR10" t="s">
        <v>83</v>
      </c>
      <c r="AS10" t="s">
        <v>84</v>
      </c>
    </row>
    <row r="11" spans="1:45" x14ac:dyDescent="0.3">
      <c r="A11">
        <v>26</v>
      </c>
      <c r="B11" t="s">
        <v>219</v>
      </c>
      <c r="C11" t="s">
        <v>14507</v>
      </c>
      <c r="D11" t="s">
        <v>213</v>
      </c>
      <c r="E11" t="s">
        <v>220</v>
      </c>
      <c r="F11" t="s">
        <v>46</v>
      </c>
      <c r="G11" t="s">
        <v>215</v>
      </c>
      <c r="H11" t="s">
        <v>215</v>
      </c>
      <c r="K11" t="s">
        <v>221</v>
      </c>
      <c r="L11" t="s">
        <v>217</v>
      </c>
      <c r="M11" t="s">
        <v>81</v>
      </c>
      <c r="N11" t="s">
        <v>147</v>
      </c>
      <c r="AQ11" t="s">
        <v>218</v>
      </c>
      <c r="AR11" t="s">
        <v>83</v>
      </c>
      <c r="AS11" t="s">
        <v>83</v>
      </c>
    </row>
    <row r="12" spans="1:45" x14ac:dyDescent="0.3">
      <c r="A12">
        <v>27</v>
      </c>
      <c r="B12" t="s">
        <v>222</v>
      </c>
      <c r="C12" t="s">
        <v>14507</v>
      </c>
      <c r="D12" t="s">
        <v>223</v>
      </c>
      <c r="E12" t="s">
        <v>224</v>
      </c>
      <c r="F12" t="s">
        <v>134</v>
      </c>
      <c r="G12" t="s">
        <v>225</v>
      </c>
      <c r="H12" t="s">
        <v>225</v>
      </c>
      <c r="K12" t="s">
        <v>226</v>
      </c>
      <c r="L12" t="s">
        <v>223</v>
      </c>
      <c r="AQ12" t="s">
        <v>227</v>
      </c>
      <c r="AR12" t="s">
        <v>139</v>
      </c>
      <c r="AS12" t="s">
        <v>140</v>
      </c>
    </row>
    <row r="13" spans="1:45" x14ac:dyDescent="0.3">
      <c r="A13">
        <v>28</v>
      </c>
      <c r="B13" t="s">
        <v>228</v>
      </c>
      <c r="C13" t="s">
        <v>14508</v>
      </c>
      <c r="D13" t="s">
        <v>229</v>
      </c>
      <c r="E13" t="s">
        <v>230</v>
      </c>
      <c r="F13" t="s">
        <v>134</v>
      </c>
      <c r="G13" t="s">
        <v>231</v>
      </c>
      <c r="H13" t="s">
        <v>231</v>
      </c>
      <c r="K13" t="s">
        <v>232</v>
      </c>
      <c r="L13" t="s">
        <v>229</v>
      </c>
      <c r="AQ13" t="s">
        <v>233</v>
      </c>
      <c r="AR13" t="s">
        <v>234</v>
      </c>
      <c r="AS13" t="s">
        <v>235</v>
      </c>
    </row>
    <row r="14" spans="1:45" x14ac:dyDescent="0.3">
      <c r="A14">
        <v>29</v>
      </c>
      <c r="B14" t="s">
        <v>236</v>
      </c>
      <c r="C14" t="s">
        <v>14507</v>
      </c>
      <c r="D14" t="s">
        <v>237</v>
      </c>
      <c r="E14" t="s">
        <v>238</v>
      </c>
      <c r="F14" t="s">
        <v>78</v>
      </c>
      <c r="G14" t="s">
        <v>239</v>
      </c>
      <c r="H14" t="s">
        <v>239</v>
      </c>
      <c r="K14" t="s">
        <v>240</v>
      </c>
      <c r="L14" t="s">
        <v>241</v>
      </c>
      <c r="M14" t="s">
        <v>81</v>
      </c>
      <c r="AQ14" t="s">
        <v>242</v>
      </c>
      <c r="AR14" t="s">
        <v>243</v>
      </c>
    </row>
    <row r="15" spans="1:45" x14ac:dyDescent="0.3">
      <c r="A15">
        <v>36</v>
      </c>
      <c r="B15" t="s">
        <v>278</v>
      </c>
      <c r="C15" t="s">
        <v>14507</v>
      </c>
      <c r="D15" t="s">
        <v>279</v>
      </c>
      <c r="E15" t="s">
        <v>280</v>
      </c>
      <c r="F15" t="s">
        <v>78</v>
      </c>
      <c r="G15" t="s">
        <v>281</v>
      </c>
      <c r="H15" t="s">
        <v>281</v>
      </c>
      <c r="K15" t="s">
        <v>282</v>
      </c>
      <c r="L15" t="s">
        <v>283</v>
      </c>
      <c r="M15" t="s">
        <v>81</v>
      </c>
      <c r="O15" t="s">
        <v>284</v>
      </c>
      <c r="AQ15" t="s">
        <v>285</v>
      </c>
      <c r="AR15" t="s">
        <v>147</v>
      </c>
    </row>
    <row r="16" spans="1:45" x14ac:dyDescent="0.3">
      <c r="A16">
        <v>55</v>
      </c>
      <c r="B16" t="s">
        <v>387</v>
      </c>
      <c r="C16" t="s">
        <v>14507</v>
      </c>
      <c r="D16" t="s">
        <v>388</v>
      </c>
      <c r="E16" t="s">
        <v>389</v>
      </c>
      <c r="F16" t="s">
        <v>78</v>
      </c>
      <c r="G16" t="s">
        <v>390</v>
      </c>
      <c r="H16" t="s">
        <v>390</v>
      </c>
      <c r="K16" t="s">
        <v>391</v>
      </c>
      <c r="L16" t="s">
        <v>392</v>
      </c>
      <c r="M16" t="s">
        <v>81</v>
      </c>
      <c r="O16" t="s">
        <v>393</v>
      </c>
      <c r="P16" t="s">
        <v>394</v>
      </c>
      <c r="R16" t="s">
        <v>395</v>
      </c>
      <c r="AQ16" t="s">
        <v>396</v>
      </c>
      <c r="AR16" t="s">
        <v>83</v>
      </c>
      <c r="AS16" t="s">
        <v>84</v>
      </c>
    </row>
    <row r="17" spans="1:45" x14ac:dyDescent="0.3">
      <c r="A17">
        <v>57</v>
      </c>
      <c r="B17" t="s">
        <v>415</v>
      </c>
      <c r="C17" t="s">
        <v>14507</v>
      </c>
      <c r="D17" t="s">
        <v>416</v>
      </c>
      <c r="E17" t="s">
        <v>417</v>
      </c>
      <c r="F17" t="s">
        <v>134</v>
      </c>
      <c r="G17" t="s">
        <v>418</v>
      </c>
      <c r="H17" t="s">
        <v>418</v>
      </c>
      <c r="K17" t="s">
        <v>419</v>
      </c>
      <c r="L17" t="s">
        <v>416</v>
      </c>
      <c r="N17" t="s">
        <v>420</v>
      </c>
      <c r="AQ17" t="s">
        <v>416</v>
      </c>
      <c r="AR17" t="s">
        <v>234</v>
      </c>
      <c r="AS17" t="s">
        <v>235</v>
      </c>
    </row>
    <row r="18" spans="1:45" x14ac:dyDescent="0.3">
      <c r="A18">
        <v>58</v>
      </c>
      <c r="B18" t="s">
        <v>421</v>
      </c>
      <c r="C18" t="s">
        <v>14507</v>
      </c>
      <c r="D18" t="s">
        <v>422</v>
      </c>
      <c r="E18" t="s">
        <v>423</v>
      </c>
      <c r="F18" t="s">
        <v>78</v>
      </c>
      <c r="G18" t="s">
        <v>424</v>
      </c>
      <c r="H18" t="s">
        <v>424</v>
      </c>
      <c r="K18" t="s">
        <v>425</v>
      </c>
      <c r="L18" t="s">
        <v>422</v>
      </c>
      <c r="M18" t="s">
        <v>426</v>
      </c>
      <c r="AQ18" t="s">
        <v>427</v>
      </c>
      <c r="AR18" t="s">
        <v>59</v>
      </c>
      <c r="AS18" t="s">
        <v>428</v>
      </c>
    </row>
    <row r="19" spans="1:45" x14ac:dyDescent="0.3">
      <c r="A19">
        <v>59</v>
      </c>
      <c r="B19" t="s">
        <v>429</v>
      </c>
      <c r="C19" t="s">
        <v>14507</v>
      </c>
      <c r="D19" t="s">
        <v>430</v>
      </c>
      <c r="E19" t="s">
        <v>431</v>
      </c>
      <c r="F19" t="s">
        <v>46</v>
      </c>
      <c r="G19" t="s">
        <v>432</v>
      </c>
      <c r="H19" t="s">
        <v>432</v>
      </c>
      <c r="K19" t="s">
        <v>433</v>
      </c>
      <c r="L19" t="s">
        <v>434</v>
      </c>
      <c r="M19" t="s">
        <v>435</v>
      </c>
      <c r="AQ19" t="s">
        <v>436</v>
      </c>
      <c r="AR19" t="s">
        <v>59</v>
      </c>
      <c r="AS19" t="s">
        <v>437</v>
      </c>
    </row>
    <row r="20" spans="1:45" x14ac:dyDescent="0.3">
      <c r="A20">
        <v>60</v>
      </c>
      <c r="B20" t="s">
        <v>438</v>
      </c>
      <c r="C20" t="s">
        <v>14507</v>
      </c>
      <c r="D20" t="s">
        <v>439</v>
      </c>
      <c r="E20" t="s">
        <v>440</v>
      </c>
      <c r="F20" t="s">
        <v>46</v>
      </c>
      <c r="G20" t="s">
        <v>441</v>
      </c>
      <c r="H20" t="s">
        <v>441</v>
      </c>
      <c r="K20" t="s">
        <v>442</v>
      </c>
      <c r="L20" t="s">
        <v>443</v>
      </c>
      <c r="M20">
        <v>1040</v>
      </c>
      <c r="N20" t="s">
        <v>444</v>
      </c>
      <c r="AQ20" t="s">
        <v>445</v>
      </c>
      <c r="AR20" t="s">
        <v>51</v>
      </c>
      <c r="AS20" t="s">
        <v>52</v>
      </c>
    </row>
    <row r="21" spans="1:45" x14ac:dyDescent="0.3">
      <c r="A21">
        <v>63</v>
      </c>
      <c r="B21" t="s">
        <v>460</v>
      </c>
      <c r="C21" t="s">
        <v>14507</v>
      </c>
      <c r="D21" t="s">
        <v>447</v>
      </c>
      <c r="E21" t="s">
        <v>461</v>
      </c>
      <c r="F21" t="s">
        <v>46</v>
      </c>
      <c r="G21" t="s">
        <v>449</v>
      </c>
      <c r="H21" t="s">
        <v>449</v>
      </c>
      <c r="K21" t="s">
        <v>462</v>
      </c>
      <c r="L21" t="s">
        <v>463</v>
      </c>
      <c r="N21" t="s">
        <v>147</v>
      </c>
      <c r="AQ21" t="s">
        <v>447</v>
      </c>
      <c r="AR21" t="s">
        <v>147</v>
      </c>
    </row>
    <row r="22" spans="1:45" x14ac:dyDescent="0.3">
      <c r="A22">
        <v>65</v>
      </c>
      <c r="B22" t="s">
        <v>473</v>
      </c>
      <c r="C22" t="s">
        <v>14507</v>
      </c>
      <c r="D22" t="s">
        <v>474</v>
      </c>
      <c r="E22" t="s">
        <v>475</v>
      </c>
      <c r="F22" t="s">
        <v>134</v>
      </c>
      <c r="G22" t="s">
        <v>476</v>
      </c>
      <c r="H22" t="s">
        <v>476</v>
      </c>
      <c r="K22" t="s">
        <v>477</v>
      </c>
      <c r="L22" t="s">
        <v>478</v>
      </c>
      <c r="AQ22" t="s">
        <v>479</v>
      </c>
      <c r="AR22" t="s">
        <v>480</v>
      </c>
      <c r="AS22" t="s">
        <v>481</v>
      </c>
    </row>
    <row r="23" spans="1:45" x14ac:dyDescent="0.3">
      <c r="A23">
        <v>66</v>
      </c>
      <c r="B23" t="s">
        <v>482</v>
      </c>
      <c r="C23" t="s">
        <v>14507</v>
      </c>
      <c r="D23" t="s">
        <v>474</v>
      </c>
      <c r="E23" t="s">
        <v>483</v>
      </c>
      <c r="F23" t="s">
        <v>78</v>
      </c>
      <c r="G23" t="s">
        <v>476</v>
      </c>
      <c r="H23" t="s">
        <v>476</v>
      </c>
      <c r="K23" t="s">
        <v>484</v>
      </c>
      <c r="L23" t="s">
        <v>478</v>
      </c>
      <c r="M23" t="s">
        <v>81</v>
      </c>
      <c r="AQ23" t="s">
        <v>485</v>
      </c>
      <c r="AR23" t="s">
        <v>83</v>
      </c>
      <c r="AS23" t="s">
        <v>486</v>
      </c>
    </row>
    <row r="24" spans="1:45" x14ac:dyDescent="0.3">
      <c r="A24">
        <v>87</v>
      </c>
      <c r="B24" t="s">
        <v>584</v>
      </c>
      <c r="C24" t="s">
        <v>13553</v>
      </c>
      <c r="D24" t="s">
        <v>585</v>
      </c>
      <c r="E24" t="s">
        <v>586</v>
      </c>
      <c r="F24" t="s">
        <v>46</v>
      </c>
      <c r="G24" t="s">
        <v>587</v>
      </c>
      <c r="K24" t="s">
        <v>588</v>
      </c>
      <c r="L24" t="s">
        <v>589</v>
      </c>
      <c r="M24" t="s">
        <v>211</v>
      </c>
      <c r="AQ24" t="s">
        <v>590</v>
      </c>
      <c r="AR24" t="s">
        <v>59</v>
      </c>
      <c r="AS24" t="s">
        <v>591</v>
      </c>
    </row>
    <row r="25" spans="1:45" x14ac:dyDescent="0.3">
      <c r="A25">
        <v>91</v>
      </c>
      <c r="B25" t="s">
        <v>608</v>
      </c>
      <c r="C25" t="s">
        <v>13554</v>
      </c>
      <c r="D25" t="s">
        <v>609</v>
      </c>
      <c r="E25" t="s">
        <v>610</v>
      </c>
      <c r="F25" t="s">
        <v>78</v>
      </c>
      <c r="G25" t="s">
        <v>611</v>
      </c>
      <c r="K25" t="s">
        <v>612</v>
      </c>
      <c r="L25" t="s">
        <v>613</v>
      </c>
      <c r="M25">
        <v>1041</v>
      </c>
      <c r="AQ25" t="s">
        <v>614</v>
      </c>
      <c r="AR25" t="s">
        <v>59</v>
      </c>
      <c r="AS25">
        <v>1041</v>
      </c>
    </row>
    <row r="26" spans="1:45" x14ac:dyDescent="0.3">
      <c r="A26">
        <v>92</v>
      </c>
      <c r="B26" t="s">
        <v>615</v>
      </c>
      <c r="C26" t="s">
        <v>14507</v>
      </c>
      <c r="D26" t="s">
        <v>616</v>
      </c>
      <c r="E26" t="s">
        <v>617</v>
      </c>
      <c r="F26" t="s">
        <v>134</v>
      </c>
      <c r="G26" t="s">
        <v>618</v>
      </c>
      <c r="H26" t="s">
        <v>618</v>
      </c>
      <c r="K26" t="s">
        <v>619</v>
      </c>
      <c r="L26" t="s">
        <v>616</v>
      </c>
      <c r="AQ26" t="s">
        <v>620</v>
      </c>
      <c r="AR26" t="s">
        <v>139</v>
      </c>
      <c r="AS26" t="s">
        <v>472</v>
      </c>
    </row>
    <row r="27" spans="1:45" x14ac:dyDescent="0.3">
      <c r="A27">
        <v>98</v>
      </c>
      <c r="B27" t="s">
        <v>652</v>
      </c>
      <c r="C27" t="s">
        <v>14507</v>
      </c>
      <c r="D27" t="s">
        <v>653</v>
      </c>
      <c r="E27" t="s">
        <v>654</v>
      </c>
      <c r="F27" t="s">
        <v>134</v>
      </c>
      <c r="G27" t="s">
        <v>655</v>
      </c>
      <c r="H27" t="s">
        <v>655</v>
      </c>
      <c r="K27" t="s">
        <v>656</v>
      </c>
      <c r="L27" t="s">
        <v>653</v>
      </c>
      <c r="AQ27" t="s">
        <v>657</v>
      </c>
      <c r="AR27" t="s">
        <v>480</v>
      </c>
      <c r="AS27" t="s">
        <v>481</v>
      </c>
    </row>
    <row r="28" spans="1:45" x14ac:dyDescent="0.3">
      <c r="A28">
        <v>99</v>
      </c>
      <c r="B28" t="s">
        <v>658</v>
      </c>
      <c r="C28" t="s">
        <v>14507</v>
      </c>
      <c r="D28" t="s">
        <v>653</v>
      </c>
      <c r="E28" t="s">
        <v>659</v>
      </c>
      <c r="F28" t="s">
        <v>134</v>
      </c>
      <c r="G28" t="s">
        <v>655</v>
      </c>
      <c r="H28" t="s">
        <v>655</v>
      </c>
      <c r="K28" t="s">
        <v>660</v>
      </c>
      <c r="L28" t="s">
        <v>661</v>
      </c>
      <c r="AQ28" t="s">
        <v>657</v>
      </c>
      <c r="AR28" t="s">
        <v>480</v>
      </c>
      <c r="AS28" t="s">
        <v>481</v>
      </c>
    </row>
    <row r="29" spans="1:45" x14ac:dyDescent="0.3">
      <c r="A29">
        <v>100</v>
      </c>
      <c r="B29" t="s">
        <v>662</v>
      </c>
      <c r="C29" t="s">
        <v>14508</v>
      </c>
      <c r="D29" t="s">
        <v>653</v>
      </c>
      <c r="E29" t="s">
        <v>663</v>
      </c>
      <c r="F29" t="s">
        <v>134</v>
      </c>
      <c r="G29" t="s">
        <v>655</v>
      </c>
      <c r="H29" t="s">
        <v>655</v>
      </c>
      <c r="K29" t="s">
        <v>664</v>
      </c>
      <c r="L29" t="s">
        <v>653</v>
      </c>
      <c r="AQ29" t="s">
        <v>657</v>
      </c>
      <c r="AR29" t="s">
        <v>139</v>
      </c>
      <c r="AS29" t="s">
        <v>84</v>
      </c>
    </row>
    <row r="30" spans="1:45" x14ac:dyDescent="0.3">
      <c r="A30">
        <v>108</v>
      </c>
      <c r="B30" t="s">
        <v>703</v>
      </c>
      <c r="C30" t="s">
        <v>14507</v>
      </c>
      <c r="D30" t="s">
        <v>695</v>
      </c>
      <c r="E30" t="s">
        <v>704</v>
      </c>
      <c r="F30" t="s">
        <v>78</v>
      </c>
      <c r="G30" t="s">
        <v>697</v>
      </c>
      <c r="H30" t="s">
        <v>697</v>
      </c>
      <c r="K30" t="s">
        <v>705</v>
      </c>
      <c r="L30" t="s">
        <v>706</v>
      </c>
      <c r="M30" t="s">
        <v>581</v>
      </c>
      <c r="N30" t="s">
        <v>707</v>
      </c>
      <c r="AQ30" t="s">
        <v>702</v>
      </c>
      <c r="AR30" t="s">
        <v>59</v>
      </c>
      <c r="AS30" t="s">
        <v>708</v>
      </c>
    </row>
    <row r="31" spans="1:45" x14ac:dyDescent="0.3">
      <c r="A31">
        <v>112</v>
      </c>
      <c r="B31" t="s">
        <v>727</v>
      </c>
      <c r="C31" t="s">
        <v>14507</v>
      </c>
      <c r="D31" t="s">
        <v>105</v>
      </c>
      <c r="E31" t="s">
        <v>728</v>
      </c>
      <c r="F31" t="s">
        <v>134</v>
      </c>
      <c r="G31" t="s">
        <v>107</v>
      </c>
      <c r="H31" t="s">
        <v>107</v>
      </c>
      <c r="K31" t="s">
        <v>729</v>
      </c>
      <c r="L31" t="s">
        <v>730</v>
      </c>
      <c r="AQ31" t="s">
        <v>110</v>
      </c>
      <c r="AR31" t="s">
        <v>480</v>
      </c>
      <c r="AS31" t="s">
        <v>481</v>
      </c>
    </row>
    <row r="32" spans="1:45" ht="28.8" x14ac:dyDescent="0.3">
      <c r="A32">
        <v>113</v>
      </c>
      <c r="B32" t="s">
        <v>731</v>
      </c>
      <c r="C32" s="5" t="s">
        <v>14509</v>
      </c>
      <c r="D32" t="s">
        <v>105</v>
      </c>
      <c r="E32" t="s">
        <v>732</v>
      </c>
      <c r="F32" t="s">
        <v>134</v>
      </c>
      <c r="G32" t="s">
        <v>107</v>
      </c>
      <c r="H32" t="s">
        <v>107</v>
      </c>
      <c r="K32" t="s">
        <v>733</v>
      </c>
      <c r="L32" t="s">
        <v>734</v>
      </c>
      <c r="AQ32" t="s">
        <v>110</v>
      </c>
      <c r="AR32" t="s">
        <v>480</v>
      </c>
      <c r="AS32" t="s">
        <v>735</v>
      </c>
    </row>
    <row r="33" spans="1:45" x14ac:dyDescent="0.3">
      <c r="A33">
        <v>124</v>
      </c>
      <c r="B33" t="s">
        <v>796</v>
      </c>
      <c r="C33" t="s">
        <v>14508</v>
      </c>
      <c r="D33" t="s">
        <v>105</v>
      </c>
      <c r="E33" t="s">
        <v>797</v>
      </c>
      <c r="F33" t="s">
        <v>134</v>
      </c>
      <c r="G33" t="s">
        <v>107</v>
      </c>
      <c r="H33" t="s">
        <v>107</v>
      </c>
      <c r="K33" t="s">
        <v>798</v>
      </c>
      <c r="L33" t="s">
        <v>799</v>
      </c>
      <c r="AQ33" t="s">
        <v>800</v>
      </c>
      <c r="AR33" t="s">
        <v>801</v>
      </c>
    </row>
    <row r="34" spans="1:45" x14ac:dyDescent="0.3">
      <c r="A34">
        <v>125</v>
      </c>
      <c r="B34" t="s">
        <v>802</v>
      </c>
      <c r="C34" t="s">
        <v>14508</v>
      </c>
      <c r="D34" t="s">
        <v>105</v>
      </c>
      <c r="E34" t="s">
        <v>803</v>
      </c>
      <c r="F34" t="s">
        <v>134</v>
      </c>
      <c r="G34" t="s">
        <v>107</v>
      </c>
      <c r="H34" t="s">
        <v>107</v>
      </c>
      <c r="K34" t="s">
        <v>804</v>
      </c>
      <c r="L34" t="s">
        <v>105</v>
      </c>
      <c r="AQ34" t="s">
        <v>803</v>
      </c>
    </row>
    <row r="35" spans="1:45" x14ac:dyDescent="0.3">
      <c r="A35">
        <v>127</v>
      </c>
      <c r="B35" t="s">
        <v>811</v>
      </c>
      <c r="C35" t="s">
        <v>14507</v>
      </c>
      <c r="D35" t="s">
        <v>812</v>
      </c>
      <c r="E35" t="s">
        <v>813</v>
      </c>
      <c r="F35" t="s">
        <v>78</v>
      </c>
      <c r="G35" t="s">
        <v>814</v>
      </c>
      <c r="H35" t="s">
        <v>814</v>
      </c>
      <c r="K35" t="s">
        <v>815</v>
      </c>
      <c r="L35" t="s">
        <v>816</v>
      </c>
      <c r="M35" t="s">
        <v>81</v>
      </c>
      <c r="AQ35" t="s">
        <v>817</v>
      </c>
      <c r="AR35" t="s">
        <v>83</v>
      </c>
      <c r="AS35" t="s">
        <v>84</v>
      </c>
    </row>
    <row r="36" spans="1:45" x14ac:dyDescent="0.3">
      <c r="A36">
        <v>131</v>
      </c>
      <c r="B36" t="s">
        <v>834</v>
      </c>
      <c r="C36" t="s">
        <v>14507</v>
      </c>
      <c r="D36" t="s">
        <v>825</v>
      </c>
      <c r="E36" t="s">
        <v>835</v>
      </c>
      <c r="F36" t="s">
        <v>78</v>
      </c>
      <c r="G36" t="s">
        <v>827</v>
      </c>
      <c r="H36" t="s">
        <v>827</v>
      </c>
      <c r="K36" t="s">
        <v>836</v>
      </c>
      <c r="L36" t="s">
        <v>828</v>
      </c>
      <c r="M36">
        <v>1120</v>
      </c>
      <c r="N36" t="s">
        <v>837</v>
      </c>
      <c r="AQ36" t="s">
        <v>838</v>
      </c>
      <c r="AR36" t="s">
        <v>59</v>
      </c>
      <c r="AS36">
        <v>1120</v>
      </c>
    </row>
    <row r="37" spans="1:45" x14ac:dyDescent="0.3">
      <c r="A37">
        <v>154</v>
      </c>
      <c r="B37" t="s">
        <v>950</v>
      </c>
      <c r="C37" t="s">
        <v>14507</v>
      </c>
      <c r="D37" t="s">
        <v>926</v>
      </c>
      <c r="E37" t="s">
        <v>951</v>
      </c>
      <c r="F37" t="s">
        <v>78</v>
      </c>
      <c r="G37" t="s">
        <v>928</v>
      </c>
      <c r="H37" t="s">
        <v>928</v>
      </c>
      <c r="K37" t="s">
        <v>952</v>
      </c>
      <c r="L37" t="s">
        <v>926</v>
      </c>
      <c r="M37" t="s">
        <v>953</v>
      </c>
      <c r="AQ37" t="s">
        <v>926</v>
      </c>
      <c r="AR37" t="s">
        <v>51</v>
      </c>
      <c r="AS37" t="s">
        <v>581</v>
      </c>
    </row>
    <row r="38" spans="1:45" x14ac:dyDescent="0.3">
      <c r="A38">
        <v>160</v>
      </c>
      <c r="B38" t="s">
        <v>996</v>
      </c>
      <c r="C38" t="s">
        <v>14507</v>
      </c>
      <c r="D38" t="s">
        <v>997</v>
      </c>
      <c r="E38" t="s">
        <v>998</v>
      </c>
      <c r="F38" t="s">
        <v>46</v>
      </c>
      <c r="G38" t="s">
        <v>999</v>
      </c>
      <c r="H38" t="s">
        <v>999</v>
      </c>
      <c r="K38" t="s">
        <v>1000</v>
      </c>
      <c r="L38" t="s">
        <v>997</v>
      </c>
      <c r="M38" t="s">
        <v>426</v>
      </c>
      <c r="AQ38" t="s">
        <v>1001</v>
      </c>
      <c r="AR38" t="s">
        <v>59</v>
      </c>
      <c r="AS38" t="s">
        <v>428</v>
      </c>
    </row>
    <row r="39" spans="1:45" x14ac:dyDescent="0.3">
      <c r="A39">
        <v>161</v>
      </c>
      <c r="B39" t="s">
        <v>1002</v>
      </c>
      <c r="C39" t="s">
        <v>13555</v>
      </c>
      <c r="D39" t="s">
        <v>1003</v>
      </c>
      <c r="E39" t="s">
        <v>1004</v>
      </c>
      <c r="F39" t="s">
        <v>78</v>
      </c>
      <c r="G39" t="s">
        <v>1005</v>
      </c>
      <c r="K39" t="s">
        <v>1006</v>
      </c>
      <c r="L39" t="s">
        <v>1007</v>
      </c>
      <c r="M39">
        <v>1040</v>
      </c>
      <c r="AQ39" t="s">
        <v>1008</v>
      </c>
      <c r="AR39" t="s">
        <v>59</v>
      </c>
      <c r="AS39">
        <v>1040</v>
      </c>
    </row>
    <row r="40" spans="1:45" x14ac:dyDescent="0.3">
      <c r="A40">
        <v>166</v>
      </c>
      <c r="B40" t="s">
        <v>1036</v>
      </c>
      <c r="C40" t="s">
        <v>14507</v>
      </c>
      <c r="D40" t="s">
        <v>1037</v>
      </c>
      <c r="E40" t="s">
        <v>1038</v>
      </c>
      <c r="F40" t="s">
        <v>134</v>
      </c>
      <c r="G40" t="s">
        <v>1039</v>
      </c>
      <c r="H40" t="s">
        <v>1039</v>
      </c>
      <c r="K40" t="s">
        <v>1040</v>
      </c>
      <c r="L40" t="s">
        <v>1041</v>
      </c>
      <c r="AQ40" t="s">
        <v>1042</v>
      </c>
      <c r="AR40" t="s">
        <v>139</v>
      </c>
      <c r="AS40" t="s">
        <v>140</v>
      </c>
    </row>
    <row r="41" spans="1:45" x14ac:dyDescent="0.3">
      <c r="A41">
        <v>168</v>
      </c>
      <c r="B41" t="s">
        <v>1052</v>
      </c>
      <c r="C41" t="s">
        <v>14507</v>
      </c>
      <c r="D41" t="s">
        <v>1053</v>
      </c>
      <c r="E41" t="s">
        <v>1054</v>
      </c>
      <c r="F41" t="s">
        <v>78</v>
      </c>
      <c r="G41" t="s">
        <v>1055</v>
      </c>
      <c r="H41" t="s">
        <v>1055</v>
      </c>
      <c r="K41" t="s">
        <v>1056</v>
      </c>
      <c r="L41" t="s">
        <v>1053</v>
      </c>
      <c r="M41" t="s">
        <v>81</v>
      </c>
      <c r="AQ41" t="s">
        <v>1057</v>
      </c>
      <c r="AR41" t="s">
        <v>1058</v>
      </c>
    </row>
    <row r="42" spans="1:45" x14ac:dyDescent="0.3">
      <c r="A42">
        <v>170</v>
      </c>
      <c r="B42" t="s">
        <v>1067</v>
      </c>
      <c r="C42" t="s">
        <v>14508</v>
      </c>
      <c r="D42" t="s">
        <v>1068</v>
      </c>
      <c r="E42" t="s">
        <v>1069</v>
      </c>
      <c r="F42" t="s">
        <v>78</v>
      </c>
      <c r="G42" t="s">
        <v>1070</v>
      </c>
      <c r="H42" t="s">
        <v>1070</v>
      </c>
      <c r="K42" t="s">
        <v>1071</v>
      </c>
      <c r="L42" t="s">
        <v>1068</v>
      </c>
      <c r="AQ42" t="s">
        <v>1072</v>
      </c>
      <c r="AR42" t="s">
        <v>147</v>
      </c>
    </row>
    <row r="43" spans="1:45" x14ac:dyDescent="0.3">
      <c r="A43">
        <v>174</v>
      </c>
      <c r="B43" t="s">
        <v>1090</v>
      </c>
      <c r="C43" t="s">
        <v>14507</v>
      </c>
      <c r="D43" t="s">
        <v>1091</v>
      </c>
      <c r="E43" t="s">
        <v>1092</v>
      </c>
      <c r="F43" t="s">
        <v>134</v>
      </c>
      <c r="G43" t="s">
        <v>1093</v>
      </c>
      <c r="H43" t="s">
        <v>1093</v>
      </c>
      <c r="K43" t="s">
        <v>1094</v>
      </c>
      <c r="L43" t="s">
        <v>1091</v>
      </c>
      <c r="AQ43" t="s">
        <v>1095</v>
      </c>
      <c r="AR43" t="s">
        <v>139</v>
      </c>
      <c r="AS43" t="s">
        <v>140</v>
      </c>
    </row>
    <row r="44" spans="1:45" x14ac:dyDescent="0.3">
      <c r="A44">
        <v>179</v>
      </c>
      <c r="B44" t="s">
        <v>1120</v>
      </c>
      <c r="C44" t="s">
        <v>14507</v>
      </c>
      <c r="D44" t="s">
        <v>1121</v>
      </c>
      <c r="E44" t="s">
        <v>1122</v>
      </c>
      <c r="F44" t="s">
        <v>46</v>
      </c>
      <c r="G44" t="s">
        <v>1123</v>
      </c>
      <c r="H44" t="s">
        <v>1123</v>
      </c>
      <c r="K44" t="s">
        <v>1124</v>
      </c>
      <c r="L44" t="s">
        <v>1125</v>
      </c>
      <c r="M44" t="s">
        <v>81</v>
      </c>
      <c r="AQ44" t="s">
        <v>1126</v>
      </c>
      <c r="AR44" t="s">
        <v>1127</v>
      </c>
      <c r="AS44" t="s">
        <v>83</v>
      </c>
    </row>
    <row r="45" spans="1:45" x14ac:dyDescent="0.3">
      <c r="A45">
        <v>182</v>
      </c>
      <c r="B45" t="s">
        <v>1140</v>
      </c>
      <c r="C45" t="s">
        <v>14507</v>
      </c>
      <c r="D45" t="s">
        <v>1141</v>
      </c>
      <c r="E45" t="s">
        <v>1142</v>
      </c>
      <c r="F45" t="s">
        <v>78</v>
      </c>
      <c r="G45" t="s">
        <v>1143</v>
      </c>
      <c r="H45" t="s">
        <v>1143</v>
      </c>
      <c r="K45" t="s">
        <v>1144</v>
      </c>
      <c r="L45" t="s">
        <v>1141</v>
      </c>
      <c r="M45" t="s">
        <v>81</v>
      </c>
      <c r="AQ45" t="s">
        <v>1145</v>
      </c>
      <c r="AR45" t="s">
        <v>83</v>
      </c>
      <c r="AS45" t="s">
        <v>84</v>
      </c>
    </row>
    <row r="46" spans="1:45" x14ac:dyDescent="0.3">
      <c r="A46">
        <v>183</v>
      </c>
      <c r="B46" t="s">
        <v>1146</v>
      </c>
      <c r="C46" t="s">
        <v>14508</v>
      </c>
      <c r="D46" t="s">
        <v>1147</v>
      </c>
      <c r="E46" t="s">
        <v>1148</v>
      </c>
      <c r="F46" t="s">
        <v>134</v>
      </c>
      <c r="G46" t="s">
        <v>1149</v>
      </c>
      <c r="H46" t="s">
        <v>1149</v>
      </c>
      <c r="K46" t="s">
        <v>1150</v>
      </c>
      <c r="L46" t="s">
        <v>1147</v>
      </c>
      <c r="AQ46" t="s">
        <v>1147</v>
      </c>
      <c r="AR46" t="s">
        <v>234</v>
      </c>
      <c r="AS46" t="s">
        <v>235</v>
      </c>
    </row>
    <row r="47" spans="1:45" x14ac:dyDescent="0.3">
      <c r="A47">
        <v>184</v>
      </c>
      <c r="B47" t="s">
        <v>1151</v>
      </c>
      <c r="C47" t="s">
        <v>14507</v>
      </c>
      <c r="D47" t="s">
        <v>1152</v>
      </c>
      <c r="E47" t="s">
        <v>1153</v>
      </c>
      <c r="F47" t="s">
        <v>78</v>
      </c>
      <c r="G47" t="s">
        <v>1154</v>
      </c>
      <c r="H47" t="s">
        <v>1154</v>
      </c>
      <c r="K47" t="s">
        <v>1155</v>
      </c>
      <c r="L47" t="s">
        <v>1152</v>
      </c>
      <c r="M47" t="s">
        <v>81</v>
      </c>
      <c r="AQ47" t="s">
        <v>1156</v>
      </c>
      <c r="AR47" t="s">
        <v>83</v>
      </c>
      <c r="AS47" t="s">
        <v>486</v>
      </c>
    </row>
    <row r="48" spans="1:45" x14ac:dyDescent="0.3">
      <c r="A48">
        <v>191</v>
      </c>
      <c r="B48" t="s">
        <v>1194</v>
      </c>
      <c r="C48" t="s">
        <v>14507</v>
      </c>
      <c r="D48" t="s">
        <v>1195</v>
      </c>
      <c r="E48" t="s">
        <v>1196</v>
      </c>
      <c r="F48" t="s">
        <v>134</v>
      </c>
      <c r="G48" t="s">
        <v>1197</v>
      </c>
      <c r="H48" t="s">
        <v>1197</v>
      </c>
      <c r="K48" t="s">
        <v>1198</v>
      </c>
      <c r="L48" t="s">
        <v>1195</v>
      </c>
      <c r="N48" t="s">
        <v>137</v>
      </c>
      <c r="AQ48" t="s">
        <v>1199</v>
      </c>
      <c r="AR48" t="s">
        <v>139</v>
      </c>
      <c r="AS48" t="s">
        <v>140</v>
      </c>
    </row>
    <row r="49" spans="1:45" x14ac:dyDescent="0.3">
      <c r="A49">
        <v>195</v>
      </c>
      <c r="B49" t="s">
        <v>1217</v>
      </c>
      <c r="C49" t="s">
        <v>14507</v>
      </c>
      <c r="D49" t="s">
        <v>1218</v>
      </c>
      <c r="E49" t="s">
        <v>1219</v>
      </c>
      <c r="F49" t="s">
        <v>46</v>
      </c>
      <c r="G49" t="s">
        <v>1220</v>
      </c>
      <c r="H49" t="s">
        <v>1220</v>
      </c>
      <c r="K49" t="s">
        <v>1221</v>
      </c>
      <c r="L49" t="s">
        <v>1218</v>
      </c>
      <c r="M49" t="s">
        <v>81</v>
      </c>
      <c r="AQ49" t="s">
        <v>1222</v>
      </c>
      <c r="AR49" t="s">
        <v>83</v>
      </c>
      <c r="AS49" t="s">
        <v>486</v>
      </c>
    </row>
    <row r="50" spans="1:45" x14ac:dyDescent="0.3">
      <c r="A50">
        <v>199</v>
      </c>
      <c r="B50" t="s">
        <v>1238</v>
      </c>
      <c r="C50" t="s">
        <v>14508</v>
      </c>
      <c r="D50" t="s">
        <v>1239</v>
      </c>
      <c r="E50" t="s">
        <v>1239</v>
      </c>
      <c r="F50" t="s">
        <v>78</v>
      </c>
      <c r="G50" t="s">
        <v>1240</v>
      </c>
      <c r="H50" t="s">
        <v>1240</v>
      </c>
      <c r="K50" t="s">
        <v>1241</v>
      </c>
      <c r="L50" t="s">
        <v>1239</v>
      </c>
      <c r="AQ50" t="s">
        <v>1239</v>
      </c>
    </row>
    <row r="51" spans="1:45" x14ac:dyDescent="0.3">
      <c r="A51">
        <v>200</v>
      </c>
      <c r="B51" t="s">
        <v>1242</v>
      </c>
      <c r="C51" t="s">
        <v>14507</v>
      </c>
      <c r="D51" t="s">
        <v>1243</v>
      </c>
      <c r="E51" t="s">
        <v>1244</v>
      </c>
      <c r="F51" t="s">
        <v>78</v>
      </c>
      <c r="G51" t="s">
        <v>1245</v>
      </c>
      <c r="H51" t="s">
        <v>1245</v>
      </c>
      <c r="K51" t="s">
        <v>1246</v>
      </c>
      <c r="L51" t="s">
        <v>1247</v>
      </c>
      <c r="M51" t="s">
        <v>81</v>
      </c>
      <c r="N51" t="s">
        <v>1248</v>
      </c>
      <c r="AQ51" t="s">
        <v>1249</v>
      </c>
      <c r="AR51" t="s">
        <v>147</v>
      </c>
    </row>
    <row r="52" spans="1:45" x14ac:dyDescent="0.3">
      <c r="A52">
        <v>203</v>
      </c>
      <c r="B52" t="s">
        <v>1260</v>
      </c>
      <c r="C52" t="s">
        <v>14507</v>
      </c>
      <c r="D52" t="s">
        <v>1261</v>
      </c>
      <c r="E52" t="s">
        <v>1262</v>
      </c>
      <c r="F52" t="s">
        <v>78</v>
      </c>
      <c r="G52" t="s">
        <v>1263</v>
      </c>
      <c r="H52" t="s">
        <v>1263</v>
      </c>
      <c r="K52" t="s">
        <v>1264</v>
      </c>
      <c r="L52" t="s">
        <v>1265</v>
      </c>
      <c r="M52" t="s">
        <v>81</v>
      </c>
      <c r="O52" t="s">
        <v>1266</v>
      </c>
      <c r="P52" t="s">
        <v>1267</v>
      </c>
      <c r="Q52" t="s">
        <v>81</v>
      </c>
      <c r="R52" t="s">
        <v>395</v>
      </c>
      <c r="AQ52" t="s">
        <v>1268</v>
      </c>
      <c r="AR52" t="s">
        <v>83</v>
      </c>
      <c r="AS52" t="s">
        <v>486</v>
      </c>
    </row>
    <row r="53" spans="1:45" x14ac:dyDescent="0.3">
      <c r="A53">
        <v>205</v>
      </c>
      <c r="B53" t="s">
        <v>1274</v>
      </c>
      <c r="C53" t="s">
        <v>14507</v>
      </c>
      <c r="D53" t="s">
        <v>1275</v>
      </c>
      <c r="E53" t="s">
        <v>1276</v>
      </c>
      <c r="F53" t="s">
        <v>46</v>
      </c>
      <c r="G53" t="s">
        <v>1277</v>
      </c>
      <c r="H53" t="s">
        <v>1277</v>
      </c>
      <c r="K53" t="s">
        <v>1278</v>
      </c>
      <c r="L53" t="s">
        <v>1279</v>
      </c>
      <c r="M53" t="s">
        <v>953</v>
      </c>
      <c r="AQ53" t="s">
        <v>1280</v>
      </c>
      <c r="AR53" t="s">
        <v>59</v>
      </c>
      <c r="AS53" t="s">
        <v>1281</v>
      </c>
    </row>
    <row r="54" spans="1:45" x14ac:dyDescent="0.3">
      <c r="A54">
        <v>210</v>
      </c>
      <c r="B54" t="s">
        <v>1305</v>
      </c>
      <c r="C54" t="s">
        <v>14508</v>
      </c>
      <c r="D54" t="s">
        <v>1300</v>
      </c>
      <c r="E54" t="s">
        <v>1306</v>
      </c>
      <c r="F54" t="s">
        <v>134</v>
      </c>
      <c r="G54" t="s">
        <v>1302</v>
      </c>
      <c r="H54" t="s">
        <v>1302</v>
      </c>
      <c r="K54" t="s">
        <v>1307</v>
      </c>
      <c r="L54" t="s">
        <v>1308</v>
      </c>
      <c r="AQ54" t="s">
        <v>1309</v>
      </c>
      <c r="AR54" t="s">
        <v>1310</v>
      </c>
    </row>
    <row r="55" spans="1:45" x14ac:dyDescent="0.3">
      <c r="A55">
        <v>216</v>
      </c>
      <c r="B55" t="s">
        <v>1338</v>
      </c>
      <c r="C55" t="s">
        <v>14507</v>
      </c>
      <c r="D55" t="s">
        <v>1339</v>
      </c>
      <c r="E55" t="s">
        <v>1340</v>
      </c>
      <c r="F55" t="s">
        <v>78</v>
      </c>
      <c r="G55" t="s">
        <v>1341</v>
      </c>
      <c r="H55" t="s">
        <v>1341</v>
      </c>
      <c r="K55" t="s">
        <v>1342</v>
      </c>
      <c r="L55" t="s">
        <v>1343</v>
      </c>
      <c r="M55" t="s">
        <v>426</v>
      </c>
      <c r="AQ55" t="s">
        <v>1344</v>
      </c>
      <c r="AR55" t="s">
        <v>59</v>
      </c>
      <c r="AS55" t="s">
        <v>428</v>
      </c>
    </row>
    <row r="56" spans="1:45" x14ac:dyDescent="0.3">
      <c r="A56">
        <v>217</v>
      </c>
      <c r="B56" t="s">
        <v>1345</v>
      </c>
      <c r="C56" t="s">
        <v>14507</v>
      </c>
      <c r="D56" t="s">
        <v>1346</v>
      </c>
      <c r="E56" t="s">
        <v>1347</v>
      </c>
      <c r="F56" t="s">
        <v>78</v>
      </c>
      <c r="G56" t="s">
        <v>1348</v>
      </c>
      <c r="H56" t="s">
        <v>1348</v>
      </c>
      <c r="K56" t="s">
        <v>1349</v>
      </c>
      <c r="L56" t="s">
        <v>1350</v>
      </c>
      <c r="M56" t="s">
        <v>426</v>
      </c>
      <c r="AQ56" t="s">
        <v>1351</v>
      </c>
      <c r="AR56" t="s">
        <v>59</v>
      </c>
      <c r="AS56" t="s">
        <v>428</v>
      </c>
    </row>
    <row r="57" spans="1:45" x14ac:dyDescent="0.3">
      <c r="A57">
        <v>218</v>
      </c>
      <c r="B57" t="s">
        <v>1352</v>
      </c>
      <c r="C57" t="s">
        <v>14508</v>
      </c>
      <c r="D57" t="s">
        <v>1353</v>
      </c>
      <c r="E57" t="s">
        <v>1354</v>
      </c>
      <c r="F57" t="s">
        <v>134</v>
      </c>
      <c r="G57" t="s">
        <v>1355</v>
      </c>
      <c r="H57" t="s">
        <v>1355</v>
      </c>
      <c r="K57" t="s">
        <v>1356</v>
      </c>
      <c r="L57" t="s">
        <v>1357</v>
      </c>
      <c r="AQ57" t="s">
        <v>1354</v>
      </c>
    </row>
    <row r="58" spans="1:45" x14ac:dyDescent="0.3">
      <c r="A58">
        <v>219</v>
      </c>
      <c r="B58" t="s">
        <v>1358</v>
      </c>
      <c r="C58" t="s">
        <v>14507</v>
      </c>
      <c r="D58" t="s">
        <v>1359</v>
      </c>
      <c r="E58" t="s">
        <v>1360</v>
      </c>
      <c r="F58" t="s">
        <v>46</v>
      </c>
      <c r="G58" t="s">
        <v>1361</v>
      </c>
      <c r="H58" t="s">
        <v>1361</v>
      </c>
      <c r="K58" t="s">
        <v>1362</v>
      </c>
      <c r="L58" t="s">
        <v>1363</v>
      </c>
      <c r="M58" t="s">
        <v>81</v>
      </c>
      <c r="AQ58" t="s">
        <v>1364</v>
      </c>
      <c r="AR58" t="s">
        <v>83</v>
      </c>
      <c r="AS58" t="s">
        <v>84</v>
      </c>
    </row>
    <row r="59" spans="1:45" x14ac:dyDescent="0.3">
      <c r="A59">
        <v>226</v>
      </c>
      <c r="B59" t="s">
        <v>1399</v>
      </c>
      <c r="C59" t="s">
        <v>14507</v>
      </c>
      <c r="D59" t="s">
        <v>1400</v>
      </c>
      <c r="E59" t="s">
        <v>1401</v>
      </c>
      <c r="F59" t="s">
        <v>46</v>
      </c>
      <c r="G59" t="s">
        <v>1402</v>
      </c>
      <c r="H59" t="s">
        <v>1402</v>
      </c>
      <c r="K59" t="s">
        <v>1403</v>
      </c>
      <c r="L59" t="s">
        <v>1404</v>
      </c>
      <c r="M59" t="s">
        <v>81</v>
      </c>
      <c r="O59" t="s">
        <v>1405</v>
      </c>
      <c r="P59" t="s">
        <v>1406</v>
      </c>
      <c r="Q59" t="s">
        <v>81</v>
      </c>
      <c r="S59" t="s">
        <v>1407</v>
      </c>
      <c r="T59" t="s">
        <v>1408</v>
      </c>
      <c r="U59" t="s">
        <v>395</v>
      </c>
      <c r="AQ59" t="s">
        <v>1409</v>
      </c>
      <c r="AR59" t="s">
        <v>83</v>
      </c>
      <c r="AS59" t="s">
        <v>1410</v>
      </c>
    </row>
    <row r="60" spans="1:45" x14ac:dyDescent="0.3">
      <c r="A60">
        <v>227</v>
      </c>
      <c r="B60" t="s">
        <v>1411</v>
      </c>
      <c r="C60" t="s">
        <v>14014</v>
      </c>
      <c r="D60" t="s">
        <v>1412</v>
      </c>
      <c r="E60" t="s">
        <v>1413</v>
      </c>
      <c r="F60" t="s">
        <v>134</v>
      </c>
      <c r="G60" t="s">
        <v>1414</v>
      </c>
      <c r="H60" t="s">
        <v>1414</v>
      </c>
      <c r="K60" t="s">
        <v>1415</v>
      </c>
      <c r="L60" t="s">
        <v>1416</v>
      </c>
      <c r="N60" t="s">
        <v>1417</v>
      </c>
      <c r="AQ60" t="s">
        <v>1418</v>
      </c>
      <c r="AR60" t="s">
        <v>139</v>
      </c>
      <c r="AS60" t="s">
        <v>1419</v>
      </c>
    </row>
    <row r="61" spans="1:45" x14ac:dyDescent="0.3">
      <c r="A61">
        <v>237</v>
      </c>
      <c r="B61" t="s">
        <v>1473</v>
      </c>
      <c r="C61" t="s">
        <v>14507</v>
      </c>
      <c r="D61" t="s">
        <v>1474</v>
      </c>
      <c r="E61" t="s">
        <v>1475</v>
      </c>
      <c r="F61" t="s">
        <v>78</v>
      </c>
      <c r="G61" t="s">
        <v>1476</v>
      </c>
      <c r="H61" t="s">
        <v>1476</v>
      </c>
      <c r="K61" t="s">
        <v>1477</v>
      </c>
      <c r="L61" t="s">
        <v>1478</v>
      </c>
      <c r="M61" t="s">
        <v>81</v>
      </c>
      <c r="N61" t="s">
        <v>147</v>
      </c>
      <c r="O61" t="s">
        <v>1479</v>
      </c>
      <c r="P61" t="s">
        <v>1480</v>
      </c>
      <c r="R61" t="s">
        <v>395</v>
      </c>
      <c r="S61" t="s">
        <v>1481</v>
      </c>
      <c r="T61" t="s">
        <v>1482</v>
      </c>
      <c r="U61" t="s">
        <v>395</v>
      </c>
      <c r="AQ61" t="s">
        <v>1483</v>
      </c>
      <c r="AR61" t="s">
        <v>83</v>
      </c>
      <c r="AS61" t="s">
        <v>486</v>
      </c>
    </row>
    <row r="62" spans="1:45" x14ac:dyDescent="0.3">
      <c r="A62">
        <v>238</v>
      </c>
      <c r="B62" t="s">
        <v>1484</v>
      </c>
      <c r="C62" t="s">
        <v>14507</v>
      </c>
      <c r="D62" t="s">
        <v>1485</v>
      </c>
      <c r="E62" t="s">
        <v>1486</v>
      </c>
      <c r="F62" t="s">
        <v>78</v>
      </c>
      <c r="G62" t="s">
        <v>1487</v>
      </c>
      <c r="H62" t="s">
        <v>1487</v>
      </c>
      <c r="K62" t="s">
        <v>1488</v>
      </c>
      <c r="L62" t="s">
        <v>1485</v>
      </c>
      <c r="M62" t="s">
        <v>81</v>
      </c>
      <c r="AQ62" t="s">
        <v>1489</v>
      </c>
      <c r="AR62" t="s">
        <v>83</v>
      </c>
      <c r="AS62" t="s">
        <v>84</v>
      </c>
    </row>
    <row r="63" spans="1:45" x14ac:dyDescent="0.3">
      <c r="A63">
        <v>239</v>
      </c>
      <c r="B63" t="s">
        <v>1490</v>
      </c>
      <c r="C63" t="s">
        <v>14507</v>
      </c>
      <c r="D63" t="s">
        <v>1491</v>
      </c>
      <c r="E63" t="s">
        <v>1492</v>
      </c>
      <c r="F63" t="s">
        <v>78</v>
      </c>
      <c r="G63" t="s">
        <v>1493</v>
      </c>
      <c r="H63" t="s">
        <v>1493</v>
      </c>
      <c r="K63" t="s">
        <v>1494</v>
      </c>
      <c r="L63" t="s">
        <v>1491</v>
      </c>
      <c r="M63" t="s">
        <v>81</v>
      </c>
      <c r="AQ63" t="s">
        <v>1495</v>
      </c>
      <c r="AR63" t="s">
        <v>83</v>
      </c>
      <c r="AS63" t="s">
        <v>84</v>
      </c>
    </row>
    <row r="64" spans="1:45" x14ac:dyDescent="0.3">
      <c r="A64">
        <v>242</v>
      </c>
      <c r="B64" t="s">
        <v>1505</v>
      </c>
      <c r="C64" t="s">
        <v>14507</v>
      </c>
      <c r="D64" t="s">
        <v>1491</v>
      </c>
      <c r="E64" t="s">
        <v>1506</v>
      </c>
      <c r="F64" t="s">
        <v>46</v>
      </c>
      <c r="G64" t="s">
        <v>1493</v>
      </c>
      <c r="H64" t="s">
        <v>1493</v>
      </c>
      <c r="K64" t="s">
        <v>1507</v>
      </c>
      <c r="L64" t="s">
        <v>1491</v>
      </c>
      <c r="M64" t="s">
        <v>953</v>
      </c>
      <c r="AQ64" t="s">
        <v>1495</v>
      </c>
      <c r="AR64" t="s">
        <v>59</v>
      </c>
      <c r="AS64" t="s">
        <v>1281</v>
      </c>
    </row>
    <row r="65" spans="1:45" x14ac:dyDescent="0.3">
      <c r="A65">
        <v>243</v>
      </c>
      <c r="B65" t="s">
        <v>1508</v>
      </c>
      <c r="C65" t="s">
        <v>14508</v>
      </c>
      <c r="D65" t="s">
        <v>1509</v>
      </c>
      <c r="E65" t="s">
        <v>1510</v>
      </c>
      <c r="F65" t="s">
        <v>134</v>
      </c>
      <c r="G65" t="s">
        <v>1511</v>
      </c>
      <c r="H65" t="s">
        <v>1511</v>
      </c>
      <c r="K65" t="s">
        <v>1512</v>
      </c>
      <c r="L65" t="s">
        <v>1509</v>
      </c>
      <c r="AQ65" t="s">
        <v>1513</v>
      </c>
      <c r="AR65" t="s">
        <v>1514</v>
      </c>
    </row>
    <row r="66" spans="1:45" x14ac:dyDescent="0.3">
      <c r="A66">
        <v>246</v>
      </c>
      <c r="B66" t="s">
        <v>1535</v>
      </c>
      <c r="C66" t="s">
        <v>14507</v>
      </c>
      <c r="D66" t="s">
        <v>1536</v>
      </c>
      <c r="E66" t="s">
        <v>1537</v>
      </c>
      <c r="F66" t="s">
        <v>134</v>
      </c>
      <c r="G66" t="s">
        <v>1538</v>
      </c>
      <c r="H66" t="s">
        <v>1538</v>
      </c>
      <c r="K66" t="s">
        <v>1539</v>
      </c>
      <c r="L66" t="s">
        <v>1536</v>
      </c>
      <c r="N66" t="s">
        <v>1540</v>
      </c>
      <c r="AQ66" t="s">
        <v>1541</v>
      </c>
      <c r="AR66" t="s">
        <v>480</v>
      </c>
      <c r="AS66" t="s">
        <v>1542</v>
      </c>
    </row>
    <row r="67" spans="1:45" x14ac:dyDescent="0.3">
      <c r="A67">
        <v>247</v>
      </c>
      <c r="B67" t="s">
        <v>1543</v>
      </c>
      <c r="C67" t="s">
        <v>14507</v>
      </c>
      <c r="D67" t="s">
        <v>1536</v>
      </c>
      <c r="E67" t="s">
        <v>1544</v>
      </c>
      <c r="F67" t="s">
        <v>134</v>
      </c>
      <c r="G67" t="s">
        <v>1538</v>
      </c>
      <c r="H67" t="s">
        <v>1538</v>
      </c>
      <c r="K67" t="s">
        <v>1545</v>
      </c>
      <c r="L67" t="s">
        <v>1536</v>
      </c>
      <c r="N67" t="s">
        <v>1546</v>
      </c>
      <c r="AQ67" t="s">
        <v>1541</v>
      </c>
      <c r="AR67" t="s">
        <v>139</v>
      </c>
      <c r="AS67" t="s">
        <v>1547</v>
      </c>
    </row>
    <row r="68" spans="1:45" x14ac:dyDescent="0.3">
      <c r="A68">
        <v>248</v>
      </c>
      <c r="B68" t="s">
        <v>1548</v>
      </c>
      <c r="C68" t="s">
        <v>14507</v>
      </c>
      <c r="D68" t="s">
        <v>1536</v>
      </c>
      <c r="E68" t="s">
        <v>1549</v>
      </c>
      <c r="F68" t="s">
        <v>46</v>
      </c>
      <c r="G68" t="s">
        <v>1538</v>
      </c>
      <c r="H68" t="s">
        <v>1538</v>
      </c>
      <c r="K68" t="s">
        <v>1550</v>
      </c>
      <c r="L68" t="s">
        <v>1551</v>
      </c>
      <c r="M68" t="s">
        <v>435</v>
      </c>
      <c r="AQ68" t="s">
        <v>1541</v>
      </c>
      <c r="AR68" t="s">
        <v>59</v>
      </c>
      <c r="AS68" t="s">
        <v>437</v>
      </c>
    </row>
    <row r="69" spans="1:45" x14ac:dyDescent="0.3">
      <c r="A69">
        <v>251</v>
      </c>
      <c r="B69" t="s">
        <v>1560</v>
      </c>
      <c r="C69" t="s">
        <v>14507</v>
      </c>
      <c r="D69" t="s">
        <v>1561</v>
      </c>
      <c r="E69" t="s">
        <v>1562</v>
      </c>
      <c r="F69" t="s">
        <v>78</v>
      </c>
      <c r="G69" t="s">
        <v>1563</v>
      </c>
      <c r="H69" t="s">
        <v>1563</v>
      </c>
      <c r="K69" t="s">
        <v>1564</v>
      </c>
      <c r="L69" t="s">
        <v>1565</v>
      </c>
      <c r="M69" t="s">
        <v>81</v>
      </c>
      <c r="O69" t="s">
        <v>1566</v>
      </c>
      <c r="P69" t="s">
        <v>1567</v>
      </c>
      <c r="R69" t="s">
        <v>395</v>
      </c>
      <c r="S69" t="s">
        <v>1568</v>
      </c>
      <c r="T69" t="s">
        <v>1569</v>
      </c>
      <c r="U69" t="s">
        <v>395</v>
      </c>
      <c r="V69" t="s">
        <v>1570</v>
      </c>
      <c r="W69" t="s">
        <v>1571</v>
      </c>
      <c r="X69" t="s">
        <v>395</v>
      </c>
      <c r="Y69" t="s">
        <v>1572</v>
      </c>
      <c r="Z69" t="s">
        <v>1573</v>
      </c>
      <c r="AA69" t="s">
        <v>395</v>
      </c>
      <c r="AQ69" t="s">
        <v>1574</v>
      </c>
      <c r="AR69" t="s">
        <v>1575</v>
      </c>
    </row>
    <row r="70" spans="1:45" x14ac:dyDescent="0.3">
      <c r="A70">
        <v>252</v>
      </c>
      <c r="B70" t="s">
        <v>1576</v>
      </c>
      <c r="C70" t="s">
        <v>14507</v>
      </c>
      <c r="D70" t="s">
        <v>1561</v>
      </c>
      <c r="E70" t="s">
        <v>1577</v>
      </c>
      <c r="F70" t="s">
        <v>78</v>
      </c>
      <c r="G70" t="s">
        <v>1563</v>
      </c>
      <c r="H70" t="s">
        <v>1563</v>
      </c>
      <c r="K70" t="s">
        <v>1578</v>
      </c>
      <c r="L70" t="s">
        <v>1561</v>
      </c>
      <c r="M70" t="s">
        <v>81</v>
      </c>
      <c r="O70" t="s">
        <v>1579</v>
      </c>
      <c r="P70" t="s">
        <v>1580</v>
      </c>
      <c r="R70" t="s">
        <v>395</v>
      </c>
      <c r="S70" t="s">
        <v>1581</v>
      </c>
      <c r="T70" t="s">
        <v>1582</v>
      </c>
      <c r="U70" t="s">
        <v>395</v>
      </c>
      <c r="V70" t="s">
        <v>1583</v>
      </c>
      <c r="W70" t="s">
        <v>1584</v>
      </c>
      <c r="X70" t="s">
        <v>395</v>
      </c>
      <c r="Y70" t="s">
        <v>1585</v>
      </c>
      <c r="Z70" t="s">
        <v>1586</v>
      </c>
      <c r="AA70" t="s">
        <v>395</v>
      </c>
      <c r="AQ70" t="s">
        <v>1574</v>
      </c>
      <c r="AR70" t="s">
        <v>83</v>
      </c>
      <c r="AS70" t="s">
        <v>84</v>
      </c>
    </row>
    <row r="71" spans="1:45" x14ac:dyDescent="0.3">
      <c r="A71">
        <v>253</v>
      </c>
      <c r="B71" t="s">
        <v>1587</v>
      </c>
      <c r="C71" t="s">
        <v>14507</v>
      </c>
      <c r="D71" t="s">
        <v>1561</v>
      </c>
      <c r="E71" t="s">
        <v>1588</v>
      </c>
      <c r="F71" t="s">
        <v>78</v>
      </c>
      <c r="G71" t="s">
        <v>1563</v>
      </c>
      <c r="H71" t="s">
        <v>1563</v>
      </c>
      <c r="K71" t="s">
        <v>1589</v>
      </c>
      <c r="L71" t="s">
        <v>1590</v>
      </c>
      <c r="M71" t="s">
        <v>81</v>
      </c>
      <c r="AQ71" t="s">
        <v>1574</v>
      </c>
      <c r="AR71" t="s">
        <v>83</v>
      </c>
      <c r="AS71" t="s">
        <v>84</v>
      </c>
    </row>
    <row r="72" spans="1:45" x14ac:dyDescent="0.3">
      <c r="A72">
        <v>259</v>
      </c>
      <c r="B72" t="s">
        <v>1621</v>
      </c>
      <c r="C72" t="s">
        <v>14507</v>
      </c>
      <c r="D72" t="s">
        <v>1622</v>
      </c>
      <c r="E72" t="s">
        <v>1623</v>
      </c>
      <c r="F72" t="s">
        <v>46</v>
      </c>
      <c r="G72" t="s">
        <v>1624</v>
      </c>
      <c r="H72" t="s">
        <v>1624</v>
      </c>
      <c r="K72" t="s">
        <v>1625</v>
      </c>
      <c r="L72" t="s">
        <v>1622</v>
      </c>
      <c r="N72" t="s">
        <v>1626</v>
      </c>
      <c r="AQ72" t="s">
        <v>1627</v>
      </c>
      <c r="AR72" t="s">
        <v>59</v>
      </c>
      <c r="AS72" t="s">
        <v>84</v>
      </c>
    </row>
    <row r="73" spans="1:45" x14ac:dyDescent="0.3">
      <c r="A73">
        <v>270</v>
      </c>
      <c r="B73" t="s">
        <v>1673</v>
      </c>
      <c r="C73" t="s">
        <v>14507</v>
      </c>
      <c r="D73" t="s">
        <v>1674</v>
      </c>
      <c r="E73" t="s">
        <v>1675</v>
      </c>
      <c r="F73" t="s">
        <v>134</v>
      </c>
      <c r="G73" t="s">
        <v>1676</v>
      </c>
      <c r="H73" t="s">
        <v>1676</v>
      </c>
      <c r="K73" t="s">
        <v>1677</v>
      </c>
      <c r="L73" t="s">
        <v>1674</v>
      </c>
      <c r="AQ73" t="s">
        <v>1678</v>
      </c>
      <c r="AR73" t="s">
        <v>139</v>
      </c>
      <c r="AS73" t="s">
        <v>472</v>
      </c>
    </row>
    <row r="74" spans="1:45" x14ac:dyDescent="0.3">
      <c r="A74">
        <v>271</v>
      </c>
      <c r="B74" t="s">
        <v>1679</v>
      </c>
      <c r="C74" t="s">
        <v>14507</v>
      </c>
      <c r="D74" t="s">
        <v>269</v>
      </c>
      <c r="E74" t="s">
        <v>1680</v>
      </c>
      <c r="F74" t="s">
        <v>78</v>
      </c>
      <c r="G74" t="s">
        <v>271</v>
      </c>
      <c r="H74" t="s">
        <v>271</v>
      </c>
      <c r="K74" t="s">
        <v>1681</v>
      </c>
      <c r="L74" t="s">
        <v>1682</v>
      </c>
      <c r="M74" t="s">
        <v>81</v>
      </c>
      <c r="AQ74" t="s">
        <v>274</v>
      </c>
      <c r="AR74" t="s">
        <v>83</v>
      </c>
      <c r="AS74" t="s">
        <v>486</v>
      </c>
    </row>
    <row r="75" spans="1:45" x14ac:dyDescent="0.3">
      <c r="A75">
        <v>300</v>
      </c>
      <c r="B75" t="s">
        <v>1859</v>
      </c>
      <c r="C75" t="s">
        <v>14507</v>
      </c>
      <c r="D75" t="s">
        <v>1860</v>
      </c>
      <c r="E75" t="s">
        <v>1861</v>
      </c>
      <c r="F75" t="s">
        <v>78</v>
      </c>
      <c r="G75" t="s">
        <v>1862</v>
      </c>
      <c r="H75" t="s">
        <v>1862</v>
      </c>
      <c r="K75" t="s">
        <v>1863</v>
      </c>
      <c r="L75" t="s">
        <v>1860</v>
      </c>
      <c r="M75">
        <v>1040</v>
      </c>
      <c r="N75" t="s">
        <v>1864</v>
      </c>
      <c r="O75" t="s">
        <v>1865</v>
      </c>
      <c r="P75" t="s">
        <v>1866</v>
      </c>
      <c r="R75">
        <v>1065</v>
      </c>
      <c r="AQ75" t="s">
        <v>1860</v>
      </c>
      <c r="AR75" t="s">
        <v>51</v>
      </c>
      <c r="AS75" t="s">
        <v>52</v>
      </c>
    </row>
    <row r="76" spans="1:45" x14ac:dyDescent="0.3">
      <c r="A76">
        <v>312</v>
      </c>
      <c r="B76" t="s">
        <v>1949</v>
      </c>
      <c r="C76" t="s">
        <v>14507</v>
      </c>
      <c r="D76" t="s">
        <v>1943</v>
      </c>
      <c r="E76" t="s">
        <v>1950</v>
      </c>
      <c r="F76" t="s">
        <v>134</v>
      </c>
      <c r="G76" t="s">
        <v>1945</v>
      </c>
      <c r="H76" t="s">
        <v>1945</v>
      </c>
      <c r="K76" t="s">
        <v>1951</v>
      </c>
      <c r="L76" t="s">
        <v>1943</v>
      </c>
      <c r="N76" t="s">
        <v>1952</v>
      </c>
      <c r="AQ76" t="s">
        <v>1943</v>
      </c>
      <c r="AR76" t="s">
        <v>130</v>
      </c>
      <c r="AS76" t="s">
        <v>1324</v>
      </c>
    </row>
    <row r="77" spans="1:45" x14ac:dyDescent="0.3">
      <c r="A77">
        <v>314</v>
      </c>
      <c r="B77" t="s">
        <v>1962</v>
      </c>
      <c r="C77" t="s">
        <v>14507</v>
      </c>
      <c r="D77" t="s">
        <v>1954</v>
      </c>
      <c r="E77" t="s">
        <v>1963</v>
      </c>
      <c r="F77" t="s">
        <v>46</v>
      </c>
      <c r="G77" t="s">
        <v>1956</v>
      </c>
      <c r="H77" t="s">
        <v>1956</v>
      </c>
      <c r="K77" t="s">
        <v>1964</v>
      </c>
      <c r="L77" t="s">
        <v>1965</v>
      </c>
      <c r="M77" t="s">
        <v>426</v>
      </c>
      <c r="AQ77" t="s">
        <v>1961</v>
      </c>
      <c r="AR77" t="s">
        <v>59</v>
      </c>
      <c r="AS77" t="s">
        <v>428</v>
      </c>
    </row>
    <row r="78" spans="1:45" x14ac:dyDescent="0.3">
      <c r="A78">
        <v>320</v>
      </c>
      <c r="B78" t="s">
        <v>1997</v>
      </c>
      <c r="C78" t="s">
        <v>14507</v>
      </c>
      <c r="D78" t="s">
        <v>1998</v>
      </c>
      <c r="E78" t="s">
        <v>1999</v>
      </c>
      <c r="F78" t="s">
        <v>46</v>
      </c>
      <c r="G78" t="s">
        <v>2000</v>
      </c>
      <c r="H78" t="s">
        <v>2000</v>
      </c>
      <c r="K78" t="s">
        <v>2001</v>
      </c>
      <c r="L78" t="s">
        <v>2002</v>
      </c>
      <c r="M78" t="s">
        <v>81</v>
      </c>
      <c r="O78" t="s">
        <v>2003</v>
      </c>
      <c r="P78" t="s">
        <v>2004</v>
      </c>
      <c r="Q78" t="s">
        <v>81</v>
      </c>
      <c r="AQ78" t="s">
        <v>2005</v>
      </c>
      <c r="AR78" t="s">
        <v>83</v>
      </c>
      <c r="AS78" t="s">
        <v>84</v>
      </c>
    </row>
    <row r="79" spans="1:45" x14ac:dyDescent="0.3">
      <c r="A79">
        <v>322</v>
      </c>
      <c r="B79" t="s">
        <v>2009</v>
      </c>
      <c r="C79" t="s">
        <v>14507</v>
      </c>
      <c r="D79" t="s">
        <v>2010</v>
      </c>
      <c r="E79" t="s">
        <v>2011</v>
      </c>
      <c r="F79" t="s">
        <v>78</v>
      </c>
      <c r="G79" t="s">
        <v>2012</v>
      </c>
      <c r="H79" t="s">
        <v>2012</v>
      </c>
      <c r="K79" t="s">
        <v>2013</v>
      </c>
      <c r="L79" t="s">
        <v>2014</v>
      </c>
      <c r="M79" t="s">
        <v>81</v>
      </c>
      <c r="AQ79" t="s">
        <v>2015</v>
      </c>
      <c r="AR79" t="s">
        <v>83</v>
      </c>
      <c r="AS79" t="s">
        <v>84</v>
      </c>
    </row>
    <row r="80" spans="1:45" x14ac:dyDescent="0.3">
      <c r="A80">
        <v>324</v>
      </c>
      <c r="B80" t="s">
        <v>2025</v>
      </c>
      <c r="C80" t="s">
        <v>14507</v>
      </c>
      <c r="D80" t="s">
        <v>2010</v>
      </c>
      <c r="E80" t="s">
        <v>2026</v>
      </c>
      <c r="F80" t="s">
        <v>134</v>
      </c>
      <c r="G80" t="s">
        <v>2012</v>
      </c>
      <c r="H80" t="s">
        <v>2012</v>
      </c>
      <c r="K80" t="s">
        <v>2027</v>
      </c>
      <c r="L80" t="s">
        <v>2010</v>
      </c>
      <c r="AQ80" t="s">
        <v>2028</v>
      </c>
      <c r="AR80" t="s">
        <v>139</v>
      </c>
      <c r="AS80" t="s">
        <v>1547</v>
      </c>
    </row>
    <row r="81" spans="1:45" x14ac:dyDescent="0.3">
      <c r="A81">
        <v>325</v>
      </c>
      <c r="B81" t="s">
        <v>2029</v>
      </c>
      <c r="C81" t="s">
        <v>14507</v>
      </c>
      <c r="D81" t="s">
        <v>2010</v>
      </c>
      <c r="E81" t="s">
        <v>2026</v>
      </c>
      <c r="F81" t="s">
        <v>134</v>
      </c>
      <c r="G81" t="s">
        <v>2012</v>
      </c>
      <c r="H81" t="s">
        <v>2012</v>
      </c>
      <c r="K81" t="s">
        <v>2030</v>
      </c>
      <c r="L81" t="s">
        <v>2022</v>
      </c>
      <c r="AQ81" t="s">
        <v>2028</v>
      </c>
      <c r="AR81" t="s">
        <v>139</v>
      </c>
      <c r="AS81" t="s">
        <v>1547</v>
      </c>
    </row>
    <row r="82" spans="1:45" x14ac:dyDescent="0.3">
      <c r="A82">
        <v>328</v>
      </c>
      <c r="B82" t="s">
        <v>2053</v>
      </c>
      <c r="C82" t="s">
        <v>14507</v>
      </c>
      <c r="D82" t="s">
        <v>2054</v>
      </c>
      <c r="E82" t="s">
        <v>2055</v>
      </c>
      <c r="F82" t="s">
        <v>134</v>
      </c>
      <c r="G82" t="s">
        <v>2056</v>
      </c>
      <c r="H82" t="s">
        <v>2056</v>
      </c>
      <c r="K82" t="s">
        <v>2057</v>
      </c>
      <c r="L82" t="s">
        <v>2054</v>
      </c>
      <c r="N82" t="s">
        <v>130</v>
      </c>
      <c r="AQ82" t="s">
        <v>2058</v>
      </c>
      <c r="AR82" t="s">
        <v>139</v>
      </c>
      <c r="AS82" t="s">
        <v>472</v>
      </c>
    </row>
    <row r="83" spans="1:45" x14ac:dyDescent="0.3">
      <c r="A83">
        <v>332</v>
      </c>
      <c r="B83" t="s">
        <v>2091</v>
      </c>
      <c r="C83" t="s">
        <v>14507</v>
      </c>
      <c r="D83" t="s">
        <v>2092</v>
      </c>
      <c r="E83" t="s">
        <v>2093</v>
      </c>
      <c r="F83" t="s">
        <v>78</v>
      </c>
      <c r="G83" t="s">
        <v>2094</v>
      </c>
      <c r="H83" t="s">
        <v>2094</v>
      </c>
      <c r="K83" t="s">
        <v>2095</v>
      </c>
      <c r="L83" t="s">
        <v>2096</v>
      </c>
      <c r="M83" t="s">
        <v>81</v>
      </c>
      <c r="O83" t="s">
        <v>2097</v>
      </c>
      <c r="P83" t="s">
        <v>2098</v>
      </c>
      <c r="R83" t="s">
        <v>395</v>
      </c>
      <c r="S83" t="s">
        <v>2099</v>
      </c>
      <c r="T83" t="s">
        <v>2100</v>
      </c>
      <c r="U83" t="s">
        <v>395</v>
      </c>
      <c r="AQ83" t="s">
        <v>2101</v>
      </c>
      <c r="AR83" t="s">
        <v>83</v>
      </c>
      <c r="AS83" t="s">
        <v>84</v>
      </c>
    </row>
    <row r="84" spans="1:45" x14ac:dyDescent="0.3">
      <c r="A84">
        <v>336</v>
      </c>
      <c r="B84" t="s">
        <v>2122</v>
      </c>
      <c r="C84" t="s">
        <v>14507</v>
      </c>
      <c r="D84" t="s">
        <v>2123</v>
      </c>
      <c r="E84" t="s">
        <v>2124</v>
      </c>
      <c r="F84" t="s">
        <v>46</v>
      </c>
      <c r="G84" t="s">
        <v>2125</v>
      </c>
      <c r="H84" t="s">
        <v>2125</v>
      </c>
      <c r="K84" t="s">
        <v>2126</v>
      </c>
      <c r="L84" t="s">
        <v>2123</v>
      </c>
      <c r="M84" t="s">
        <v>81</v>
      </c>
      <c r="AQ84" t="s">
        <v>2127</v>
      </c>
      <c r="AR84" t="s">
        <v>83</v>
      </c>
      <c r="AS84" t="s">
        <v>84</v>
      </c>
    </row>
    <row r="85" spans="1:45" x14ac:dyDescent="0.3">
      <c r="A85">
        <v>337</v>
      </c>
      <c r="B85" t="s">
        <v>2128</v>
      </c>
      <c r="C85" t="s">
        <v>14507</v>
      </c>
      <c r="D85" t="s">
        <v>2129</v>
      </c>
      <c r="E85" t="s">
        <v>2130</v>
      </c>
      <c r="F85" t="s">
        <v>46</v>
      </c>
      <c r="G85" t="s">
        <v>2131</v>
      </c>
      <c r="H85" t="s">
        <v>2131</v>
      </c>
      <c r="K85" t="s">
        <v>2132</v>
      </c>
      <c r="L85" t="s">
        <v>2129</v>
      </c>
      <c r="M85" t="s">
        <v>81</v>
      </c>
      <c r="AQ85" t="s">
        <v>2133</v>
      </c>
      <c r="AR85" t="s">
        <v>83</v>
      </c>
      <c r="AS85" t="s">
        <v>84</v>
      </c>
    </row>
    <row r="86" spans="1:45" x14ac:dyDescent="0.3">
      <c r="A86">
        <v>339</v>
      </c>
      <c r="B86" t="s">
        <v>2141</v>
      </c>
      <c r="C86" t="s">
        <v>14507</v>
      </c>
      <c r="D86" t="s">
        <v>312</v>
      </c>
      <c r="E86" t="s">
        <v>2142</v>
      </c>
      <c r="F86" t="s">
        <v>78</v>
      </c>
      <c r="G86" t="s">
        <v>314</v>
      </c>
      <c r="H86" t="s">
        <v>314</v>
      </c>
      <c r="K86" t="s">
        <v>2143</v>
      </c>
      <c r="L86" t="s">
        <v>312</v>
      </c>
      <c r="M86" t="s">
        <v>81</v>
      </c>
      <c r="AQ86" t="s">
        <v>315</v>
      </c>
      <c r="AR86" t="s">
        <v>83</v>
      </c>
      <c r="AS86" t="s">
        <v>84</v>
      </c>
    </row>
    <row r="87" spans="1:45" x14ac:dyDescent="0.3">
      <c r="A87">
        <v>343</v>
      </c>
      <c r="B87" t="s">
        <v>2159</v>
      </c>
      <c r="C87" t="s">
        <v>14507</v>
      </c>
      <c r="D87" t="s">
        <v>2160</v>
      </c>
      <c r="E87" t="s">
        <v>2161</v>
      </c>
      <c r="F87" t="s">
        <v>46</v>
      </c>
      <c r="G87" t="s">
        <v>2162</v>
      </c>
      <c r="H87" t="s">
        <v>2162</v>
      </c>
      <c r="K87" t="s">
        <v>2163</v>
      </c>
      <c r="L87" t="s">
        <v>2160</v>
      </c>
      <c r="AQ87" t="s">
        <v>2164</v>
      </c>
      <c r="AR87" t="s">
        <v>139</v>
      </c>
      <c r="AS87" t="s">
        <v>472</v>
      </c>
    </row>
    <row r="88" spans="1:45" x14ac:dyDescent="0.3">
      <c r="A88">
        <v>344</v>
      </c>
      <c r="B88" t="s">
        <v>2165</v>
      </c>
      <c r="C88" t="s">
        <v>14508</v>
      </c>
      <c r="D88" t="s">
        <v>2160</v>
      </c>
      <c r="E88" t="s">
        <v>2166</v>
      </c>
      <c r="F88" t="s">
        <v>134</v>
      </c>
      <c r="G88" t="s">
        <v>2162</v>
      </c>
      <c r="H88" t="s">
        <v>2162</v>
      </c>
      <c r="K88" t="s">
        <v>2167</v>
      </c>
      <c r="L88" t="s">
        <v>2160</v>
      </c>
      <c r="AQ88" t="s">
        <v>2160</v>
      </c>
      <c r="AR88" t="s">
        <v>234</v>
      </c>
      <c r="AS88" t="s">
        <v>130</v>
      </c>
    </row>
    <row r="89" spans="1:45" x14ac:dyDescent="0.3">
      <c r="A89">
        <v>347</v>
      </c>
      <c r="B89" t="s">
        <v>2179</v>
      </c>
      <c r="C89" t="s">
        <v>14507</v>
      </c>
      <c r="D89" t="s">
        <v>2180</v>
      </c>
      <c r="E89" t="s">
        <v>2181</v>
      </c>
      <c r="F89" t="s">
        <v>78</v>
      </c>
      <c r="G89" t="s">
        <v>2182</v>
      </c>
      <c r="H89" t="s">
        <v>2182</v>
      </c>
      <c r="K89" t="s">
        <v>2183</v>
      </c>
      <c r="L89" t="s">
        <v>2184</v>
      </c>
      <c r="M89" t="s">
        <v>81</v>
      </c>
      <c r="N89" t="s">
        <v>2185</v>
      </c>
      <c r="AQ89" t="s">
        <v>2186</v>
      </c>
      <c r="AR89" t="s">
        <v>147</v>
      </c>
    </row>
    <row r="90" spans="1:45" x14ac:dyDescent="0.3">
      <c r="A90">
        <v>356</v>
      </c>
      <c r="B90" t="s">
        <v>2243</v>
      </c>
      <c r="C90" t="s">
        <v>13558</v>
      </c>
      <c r="D90" t="s">
        <v>2244</v>
      </c>
      <c r="E90" t="s">
        <v>2245</v>
      </c>
      <c r="F90" t="s">
        <v>78</v>
      </c>
      <c r="G90" t="s">
        <v>2246</v>
      </c>
      <c r="K90" t="s">
        <v>2247</v>
      </c>
      <c r="L90" t="s">
        <v>2248</v>
      </c>
      <c r="M90" t="s">
        <v>81</v>
      </c>
      <c r="AQ90" t="s">
        <v>2249</v>
      </c>
      <c r="AR90" t="s">
        <v>83</v>
      </c>
      <c r="AS90" t="s">
        <v>84</v>
      </c>
    </row>
    <row r="91" spans="1:45" x14ac:dyDescent="0.3">
      <c r="A91">
        <v>357</v>
      </c>
      <c r="B91" t="s">
        <v>2250</v>
      </c>
      <c r="C91" t="s">
        <v>13559</v>
      </c>
      <c r="D91" t="s">
        <v>2244</v>
      </c>
      <c r="E91" t="s">
        <v>2251</v>
      </c>
      <c r="F91" t="s">
        <v>78</v>
      </c>
      <c r="G91" t="s">
        <v>2246</v>
      </c>
      <c r="K91" t="s">
        <v>2252</v>
      </c>
      <c r="L91" t="s">
        <v>2244</v>
      </c>
      <c r="M91">
        <v>1040</v>
      </c>
      <c r="O91" t="s">
        <v>2253</v>
      </c>
      <c r="P91" t="s">
        <v>2254</v>
      </c>
      <c r="R91">
        <v>1065</v>
      </c>
      <c r="AQ91" t="s">
        <v>2249</v>
      </c>
      <c r="AR91" t="s">
        <v>59</v>
      </c>
      <c r="AS91">
        <v>1040</v>
      </c>
    </row>
    <row r="92" spans="1:45" x14ac:dyDescent="0.3">
      <c r="A92">
        <v>363</v>
      </c>
      <c r="B92" t="s">
        <v>2292</v>
      </c>
      <c r="C92" t="s">
        <v>14507</v>
      </c>
      <c r="D92" t="s">
        <v>2293</v>
      </c>
      <c r="E92" t="s">
        <v>2294</v>
      </c>
      <c r="F92" t="s">
        <v>78</v>
      </c>
      <c r="G92" t="s">
        <v>2295</v>
      </c>
      <c r="H92" t="s">
        <v>2295</v>
      </c>
      <c r="K92" t="s">
        <v>2296</v>
      </c>
      <c r="L92" t="s">
        <v>2293</v>
      </c>
      <c r="M92" t="s">
        <v>81</v>
      </c>
      <c r="AQ92" t="s">
        <v>2297</v>
      </c>
      <c r="AR92" t="s">
        <v>83</v>
      </c>
      <c r="AS92" t="s">
        <v>84</v>
      </c>
    </row>
    <row r="93" spans="1:45" x14ac:dyDescent="0.3">
      <c r="A93">
        <v>374</v>
      </c>
      <c r="B93" t="s">
        <v>2365</v>
      </c>
      <c r="C93" t="s">
        <v>14507</v>
      </c>
      <c r="D93" t="s">
        <v>2359</v>
      </c>
      <c r="E93" t="s">
        <v>2366</v>
      </c>
      <c r="F93" t="s">
        <v>78</v>
      </c>
      <c r="G93" t="s">
        <v>2361</v>
      </c>
      <c r="H93" t="s">
        <v>2361</v>
      </c>
      <c r="K93" t="s">
        <v>2367</v>
      </c>
      <c r="L93" t="s">
        <v>2363</v>
      </c>
      <c r="M93" t="s">
        <v>953</v>
      </c>
      <c r="AQ93" t="s">
        <v>2364</v>
      </c>
      <c r="AR93" t="s">
        <v>59</v>
      </c>
      <c r="AS93" t="s">
        <v>2368</v>
      </c>
    </row>
    <row r="94" spans="1:45" x14ac:dyDescent="0.3">
      <c r="A94">
        <v>380</v>
      </c>
      <c r="B94" t="s">
        <v>2398</v>
      </c>
      <c r="C94" t="s">
        <v>14507</v>
      </c>
      <c r="D94" t="s">
        <v>2399</v>
      </c>
      <c r="E94" t="s">
        <v>2400</v>
      </c>
      <c r="F94" t="s">
        <v>46</v>
      </c>
      <c r="G94" t="s">
        <v>2401</v>
      </c>
      <c r="H94" t="s">
        <v>2401</v>
      </c>
      <c r="K94" t="s">
        <v>2402</v>
      </c>
      <c r="L94" t="s">
        <v>2403</v>
      </c>
      <c r="M94" t="s">
        <v>81</v>
      </c>
      <c r="N94" t="s">
        <v>2404</v>
      </c>
      <c r="AQ94" t="s">
        <v>2405</v>
      </c>
      <c r="AR94" t="s">
        <v>83</v>
      </c>
      <c r="AS94" t="s">
        <v>2406</v>
      </c>
    </row>
    <row r="95" spans="1:45" x14ac:dyDescent="0.3">
      <c r="A95">
        <v>384</v>
      </c>
      <c r="B95" t="s">
        <v>2418</v>
      </c>
      <c r="C95" t="s">
        <v>14507</v>
      </c>
      <c r="D95" t="s">
        <v>2399</v>
      </c>
      <c r="E95" t="s">
        <v>2419</v>
      </c>
      <c r="F95" t="s">
        <v>46</v>
      </c>
      <c r="G95" t="s">
        <v>2401</v>
      </c>
      <c r="H95" t="s">
        <v>2401</v>
      </c>
      <c r="K95" t="s">
        <v>2420</v>
      </c>
      <c r="L95" t="s">
        <v>2421</v>
      </c>
      <c r="M95" t="s">
        <v>435</v>
      </c>
      <c r="AQ95" t="s">
        <v>2405</v>
      </c>
      <c r="AR95" t="s">
        <v>59</v>
      </c>
      <c r="AS95" t="s">
        <v>437</v>
      </c>
    </row>
    <row r="96" spans="1:45" x14ac:dyDescent="0.3">
      <c r="A96">
        <v>385</v>
      </c>
      <c r="B96" t="s">
        <v>2422</v>
      </c>
      <c r="C96" t="s">
        <v>14507</v>
      </c>
      <c r="D96" t="s">
        <v>2399</v>
      </c>
      <c r="E96" t="s">
        <v>2419</v>
      </c>
      <c r="F96" t="s">
        <v>46</v>
      </c>
      <c r="G96" t="s">
        <v>2401</v>
      </c>
      <c r="H96" t="s">
        <v>2401</v>
      </c>
      <c r="K96" t="s">
        <v>2423</v>
      </c>
      <c r="L96" t="s">
        <v>2424</v>
      </c>
      <c r="M96" t="s">
        <v>435</v>
      </c>
      <c r="AQ96" t="s">
        <v>2405</v>
      </c>
      <c r="AR96" t="s">
        <v>59</v>
      </c>
      <c r="AS96" t="s">
        <v>437</v>
      </c>
    </row>
    <row r="97" spans="1:45" x14ac:dyDescent="0.3">
      <c r="A97">
        <v>386</v>
      </c>
      <c r="B97" t="s">
        <v>2425</v>
      </c>
      <c r="C97" t="s">
        <v>14507</v>
      </c>
      <c r="D97" t="s">
        <v>2399</v>
      </c>
      <c r="E97" t="s">
        <v>2419</v>
      </c>
      <c r="F97" t="s">
        <v>46</v>
      </c>
      <c r="G97" t="s">
        <v>2401</v>
      </c>
      <c r="H97" t="s">
        <v>2401</v>
      </c>
      <c r="K97" t="s">
        <v>2426</v>
      </c>
      <c r="L97" t="s">
        <v>2427</v>
      </c>
      <c r="M97" t="s">
        <v>435</v>
      </c>
      <c r="AQ97" t="s">
        <v>2405</v>
      </c>
      <c r="AR97" t="s">
        <v>59</v>
      </c>
      <c r="AS97" t="s">
        <v>437</v>
      </c>
    </row>
    <row r="98" spans="1:45" x14ac:dyDescent="0.3">
      <c r="A98">
        <v>387</v>
      </c>
      <c r="B98" t="s">
        <v>2428</v>
      </c>
      <c r="C98" t="s">
        <v>14507</v>
      </c>
      <c r="D98" t="s">
        <v>2399</v>
      </c>
      <c r="E98" t="s">
        <v>2419</v>
      </c>
      <c r="F98" t="s">
        <v>46</v>
      </c>
      <c r="G98" t="s">
        <v>2401</v>
      </c>
      <c r="H98" t="s">
        <v>2401</v>
      </c>
      <c r="K98" t="s">
        <v>2429</v>
      </c>
      <c r="L98" t="s">
        <v>2430</v>
      </c>
      <c r="M98" t="s">
        <v>435</v>
      </c>
      <c r="AQ98" t="s">
        <v>2405</v>
      </c>
      <c r="AR98" t="s">
        <v>59</v>
      </c>
      <c r="AS98" t="s">
        <v>437</v>
      </c>
    </row>
    <row r="99" spans="1:45" x14ac:dyDescent="0.3">
      <c r="A99">
        <v>388</v>
      </c>
      <c r="B99" t="s">
        <v>2431</v>
      </c>
      <c r="C99" t="s">
        <v>14507</v>
      </c>
      <c r="D99" t="s">
        <v>2432</v>
      </c>
      <c r="E99" t="s">
        <v>2433</v>
      </c>
      <c r="F99" t="s">
        <v>78</v>
      </c>
      <c r="G99" t="s">
        <v>2434</v>
      </c>
      <c r="H99" t="s">
        <v>2434</v>
      </c>
      <c r="K99" t="s">
        <v>2435</v>
      </c>
      <c r="L99" t="s">
        <v>2436</v>
      </c>
      <c r="M99" t="s">
        <v>81</v>
      </c>
      <c r="N99" t="s">
        <v>2437</v>
      </c>
      <c r="AQ99" t="s">
        <v>2438</v>
      </c>
      <c r="AR99" t="s">
        <v>147</v>
      </c>
    </row>
    <row r="100" spans="1:45" x14ac:dyDescent="0.3">
      <c r="A100">
        <v>402</v>
      </c>
      <c r="B100" t="s">
        <v>2504</v>
      </c>
      <c r="C100" t="s">
        <v>14507</v>
      </c>
      <c r="D100" t="s">
        <v>534</v>
      </c>
      <c r="E100" t="s">
        <v>2505</v>
      </c>
      <c r="F100" t="s">
        <v>134</v>
      </c>
      <c r="G100" t="s">
        <v>536</v>
      </c>
      <c r="H100" t="s">
        <v>536</v>
      </c>
      <c r="K100" t="s">
        <v>2506</v>
      </c>
      <c r="L100" t="s">
        <v>2507</v>
      </c>
      <c r="N100" t="s">
        <v>2508</v>
      </c>
      <c r="AQ100" t="s">
        <v>539</v>
      </c>
      <c r="AR100" t="s">
        <v>234</v>
      </c>
      <c r="AS100" t="s">
        <v>1324</v>
      </c>
    </row>
    <row r="101" spans="1:45" x14ac:dyDescent="0.3">
      <c r="A101">
        <v>411</v>
      </c>
      <c r="B101" t="s">
        <v>2553</v>
      </c>
      <c r="C101" t="s">
        <v>13560</v>
      </c>
      <c r="D101" t="s">
        <v>2554</v>
      </c>
      <c r="E101" t="s">
        <v>2555</v>
      </c>
      <c r="F101" t="s">
        <v>78</v>
      </c>
      <c r="G101" t="s">
        <v>2556</v>
      </c>
      <c r="K101" t="s">
        <v>2557</v>
      </c>
      <c r="L101" t="s">
        <v>2558</v>
      </c>
      <c r="M101" t="s">
        <v>81</v>
      </c>
      <c r="AQ101" t="s">
        <v>2559</v>
      </c>
      <c r="AR101" t="s">
        <v>83</v>
      </c>
      <c r="AS101" t="s">
        <v>84</v>
      </c>
    </row>
    <row r="102" spans="1:45" x14ac:dyDescent="0.3">
      <c r="A102">
        <v>418</v>
      </c>
      <c r="B102" t="s">
        <v>2597</v>
      </c>
      <c r="C102" t="s">
        <v>14508</v>
      </c>
      <c r="D102" t="s">
        <v>2598</v>
      </c>
      <c r="E102" t="s">
        <v>2599</v>
      </c>
      <c r="F102" t="s">
        <v>134</v>
      </c>
      <c r="G102" t="s">
        <v>2600</v>
      </c>
      <c r="H102" t="s">
        <v>2600</v>
      </c>
      <c r="K102" t="s">
        <v>2601</v>
      </c>
      <c r="L102" t="s">
        <v>2602</v>
      </c>
      <c r="AQ102" t="s">
        <v>2599</v>
      </c>
    </row>
    <row r="103" spans="1:45" x14ac:dyDescent="0.3">
      <c r="A103">
        <v>421</v>
      </c>
      <c r="B103" t="s">
        <v>2615</v>
      </c>
      <c r="C103" t="s">
        <v>14507</v>
      </c>
      <c r="D103" t="s">
        <v>2616</v>
      </c>
      <c r="E103" t="s">
        <v>2617</v>
      </c>
      <c r="F103" t="s">
        <v>134</v>
      </c>
      <c r="G103" t="s">
        <v>2618</v>
      </c>
      <c r="H103" t="s">
        <v>2618</v>
      </c>
      <c r="K103" t="s">
        <v>2619</v>
      </c>
      <c r="L103" t="s">
        <v>2620</v>
      </c>
      <c r="AQ103" t="s">
        <v>2621</v>
      </c>
      <c r="AR103" t="s">
        <v>139</v>
      </c>
      <c r="AS103" t="s">
        <v>2622</v>
      </c>
    </row>
    <row r="104" spans="1:45" x14ac:dyDescent="0.3">
      <c r="A104">
        <v>424</v>
      </c>
      <c r="B104" t="s">
        <v>2637</v>
      </c>
      <c r="C104" t="s">
        <v>14507</v>
      </c>
      <c r="D104" t="s">
        <v>2638</v>
      </c>
      <c r="E104" t="s">
        <v>2639</v>
      </c>
      <c r="F104" t="s">
        <v>46</v>
      </c>
      <c r="G104" t="s">
        <v>2640</v>
      </c>
      <c r="H104" t="s">
        <v>2640</v>
      </c>
      <c r="K104" t="s">
        <v>2641</v>
      </c>
      <c r="L104" t="s">
        <v>2638</v>
      </c>
      <c r="M104">
        <v>1040</v>
      </c>
      <c r="N104" t="s">
        <v>52</v>
      </c>
      <c r="AQ104" t="s">
        <v>2642</v>
      </c>
      <c r="AR104" t="s">
        <v>59</v>
      </c>
      <c r="AS104">
        <v>1040</v>
      </c>
    </row>
    <row r="105" spans="1:45" x14ac:dyDescent="0.3">
      <c r="A105">
        <v>425</v>
      </c>
      <c r="B105" t="s">
        <v>2643</v>
      </c>
      <c r="C105" t="s">
        <v>14507</v>
      </c>
      <c r="D105" t="s">
        <v>2644</v>
      </c>
      <c r="E105" t="s">
        <v>2645</v>
      </c>
      <c r="F105" t="s">
        <v>78</v>
      </c>
      <c r="G105" t="s">
        <v>2646</v>
      </c>
      <c r="H105" t="s">
        <v>2646</v>
      </c>
      <c r="K105" t="s">
        <v>2647</v>
      </c>
      <c r="L105" t="s">
        <v>2648</v>
      </c>
      <c r="M105" t="s">
        <v>81</v>
      </c>
      <c r="O105" t="s">
        <v>2649</v>
      </c>
      <c r="P105" t="s">
        <v>2650</v>
      </c>
      <c r="R105" t="s">
        <v>395</v>
      </c>
      <c r="AQ105" t="s">
        <v>2651</v>
      </c>
      <c r="AR105" t="s">
        <v>147</v>
      </c>
    </row>
    <row r="106" spans="1:45" x14ac:dyDescent="0.3">
      <c r="A106">
        <v>426</v>
      </c>
      <c r="B106" t="s">
        <v>2652</v>
      </c>
      <c r="C106" t="s">
        <v>14507</v>
      </c>
      <c r="D106" t="s">
        <v>2653</v>
      </c>
      <c r="E106" t="s">
        <v>2654</v>
      </c>
      <c r="F106" t="s">
        <v>134</v>
      </c>
      <c r="G106" t="s">
        <v>2655</v>
      </c>
      <c r="H106" t="s">
        <v>2655</v>
      </c>
      <c r="K106" t="s">
        <v>2656</v>
      </c>
      <c r="L106" t="s">
        <v>2657</v>
      </c>
      <c r="AQ106" t="s">
        <v>2658</v>
      </c>
      <c r="AR106" t="s">
        <v>480</v>
      </c>
      <c r="AS106" t="s">
        <v>1542</v>
      </c>
    </row>
    <row r="107" spans="1:45" x14ac:dyDescent="0.3">
      <c r="A107">
        <v>428</v>
      </c>
      <c r="B107" t="s">
        <v>2662</v>
      </c>
      <c r="C107" t="s">
        <v>14507</v>
      </c>
      <c r="D107" t="s">
        <v>2663</v>
      </c>
      <c r="E107" t="s">
        <v>2664</v>
      </c>
      <c r="F107" t="s">
        <v>78</v>
      </c>
      <c r="G107" t="s">
        <v>2665</v>
      </c>
      <c r="H107" t="s">
        <v>2665</v>
      </c>
      <c r="K107" t="s">
        <v>2666</v>
      </c>
      <c r="L107" t="s">
        <v>2663</v>
      </c>
      <c r="M107" t="s">
        <v>81</v>
      </c>
      <c r="AQ107" t="s">
        <v>2667</v>
      </c>
      <c r="AR107" t="s">
        <v>83</v>
      </c>
      <c r="AS107" t="s">
        <v>84</v>
      </c>
    </row>
    <row r="108" spans="1:45" x14ac:dyDescent="0.3">
      <c r="A108">
        <v>429</v>
      </c>
      <c r="B108" t="s">
        <v>2668</v>
      </c>
      <c r="C108" t="s">
        <v>14507</v>
      </c>
      <c r="D108" t="s">
        <v>2669</v>
      </c>
      <c r="E108" t="s">
        <v>2670</v>
      </c>
      <c r="F108" t="s">
        <v>46</v>
      </c>
      <c r="G108" t="s">
        <v>2671</v>
      </c>
      <c r="H108" t="s">
        <v>2671</v>
      </c>
      <c r="K108" t="s">
        <v>2672</v>
      </c>
      <c r="L108" t="s">
        <v>2673</v>
      </c>
      <c r="M108" t="s">
        <v>81</v>
      </c>
      <c r="O108" t="s">
        <v>2674</v>
      </c>
      <c r="P108" t="s">
        <v>2675</v>
      </c>
      <c r="Q108" t="s">
        <v>81</v>
      </c>
      <c r="S108" t="s">
        <v>2676</v>
      </c>
      <c r="T108" t="s">
        <v>2677</v>
      </c>
      <c r="U108" t="s">
        <v>395</v>
      </c>
      <c r="V108" t="s">
        <v>2678</v>
      </c>
      <c r="W108" t="s">
        <v>2679</v>
      </c>
      <c r="X108" t="s">
        <v>395</v>
      </c>
      <c r="Y108" t="s">
        <v>2680</v>
      </c>
      <c r="Z108" t="s">
        <v>2681</v>
      </c>
      <c r="AA108" t="s">
        <v>395</v>
      </c>
      <c r="AQ108" t="s">
        <v>2682</v>
      </c>
      <c r="AR108" t="s">
        <v>83</v>
      </c>
      <c r="AS108" t="s">
        <v>486</v>
      </c>
    </row>
    <row r="109" spans="1:45" x14ac:dyDescent="0.3">
      <c r="A109">
        <v>439</v>
      </c>
      <c r="B109" t="s">
        <v>2741</v>
      </c>
      <c r="C109" t="s">
        <v>14507</v>
      </c>
      <c r="D109" t="s">
        <v>2742</v>
      </c>
      <c r="E109" t="s">
        <v>2743</v>
      </c>
      <c r="F109" t="s">
        <v>134</v>
      </c>
      <c r="G109" t="s">
        <v>2744</v>
      </c>
      <c r="H109" t="s">
        <v>2744</v>
      </c>
      <c r="K109" t="s">
        <v>2745</v>
      </c>
      <c r="L109" t="s">
        <v>2746</v>
      </c>
      <c r="AQ109" t="s">
        <v>2747</v>
      </c>
      <c r="AR109" t="s">
        <v>480</v>
      </c>
      <c r="AS109" t="s">
        <v>1542</v>
      </c>
    </row>
    <row r="110" spans="1:45" x14ac:dyDescent="0.3">
      <c r="A110">
        <v>441</v>
      </c>
      <c r="B110" t="s">
        <v>2753</v>
      </c>
      <c r="C110" t="s">
        <v>13561</v>
      </c>
      <c r="D110" t="s">
        <v>2754</v>
      </c>
      <c r="E110" t="s">
        <v>2755</v>
      </c>
      <c r="F110" t="s">
        <v>46</v>
      </c>
      <c r="G110" t="s">
        <v>2756</v>
      </c>
      <c r="K110" t="s">
        <v>2757</v>
      </c>
      <c r="L110" t="s">
        <v>2754</v>
      </c>
      <c r="M110">
        <v>1040</v>
      </c>
      <c r="AQ110" t="s">
        <v>2758</v>
      </c>
      <c r="AR110" t="s">
        <v>59</v>
      </c>
      <c r="AS110">
        <v>1040</v>
      </c>
    </row>
    <row r="111" spans="1:45" x14ac:dyDescent="0.3">
      <c r="A111">
        <v>442</v>
      </c>
      <c r="B111" t="s">
        <v>2759</v>
      </c>
      <c r="C111" t="s">
        <v>14507</v>
      </c>
      <c r="D111" t="s">
        <v>2760</v>
      </c>
      <c r="E111" t="s">
        <v>2761</v>
      </c>
      <c r="F111" t="s">
        <v>134</v>
      </c>
      <c r="G111" t="s">
        <v>2762</v>
      </c>
      <c r="H111" t="s">
        <v>2762</v>
      </c>
      <c r="K111" t="s">
        <v>2763</v>
      </c>
      <c r="L111" t="s">
        <v>2760</v>
      </c>
      <c r="AQ111" t="s">
        <v>2764</v>
      </c>
      <c r="AR111" t="s">
        <v>480</v>
      </c>
      <c r="AS111" t="s">
        <v>2765</v>
      </c>
    </row>
    <row r="112" spans="1:45" x14ac:dyDescent="0.3">
      <c r="A112">
        <v>443</v>
      </c>
      <c r="B112" t="s">
        <v>2766</v>
      </c>
      <c r="C112" t="s">
        <v>14507</v>
      </c>
      <c r="D112" t="s">
        <v>2760</v>
      </c>
      <c r="E112" t="s">
        <v>2767</v>
      </c>
      <c r="F112" t="s">
        <v>134</v>
      </c>
      <c r="G112" t="s">
        <v>2762</v>
      </c>
      <c r="H112" t="s">
        <v>2762</v>
      </c>
      <c r="K112" t="s">
        <v>2768</v>
      </c>
      <c r="L112" t="s">
        <v>2760</v>
      </c>
      <c r="AQ112" t="s">
        <v>2764</v>
      </c>
      <c r="AR112" t="s">
        <v>480</v>
      </c>
      <c r="AS112" t="s">
        <v>1542</v>
      </c>
    </row>
    <row r="113" spans="1:45" x14ac:dyDescent="0.3">
      <c r="A113">
        <v>446</v>
      </c>
      <c r="B113" t="s">
        <v>2781</v>
      </c>
      <c r="C113" t="s">
        <v>13562</v>
      </c>
      <c r="D113" t="s">
        <v>2782</v>
      </c>
      <c r="E113" t="s">
        <v>2783</v>
      </c>
      <c r="F113" t="s">
        <v>78</v>
      </c>
      <c r="G113" t="s">
        <v>2784</v>
      </c>
      <c r="K113" t="s">
        <v>2785</v>
      </c>
      <c r="L113" t="s">
        <v>2786</v>
      </c>
      <c r="M113">
        <v>1120</v>
      </c>
      <c r="N113" t="s">
        <v>2787</v>
      </c>
      <c r="O113" t="s">
        <v>2788</v>
      </c>
      <c r="P113" t="s">
        <v>2789</v>
      </c>
      <c r="R113">
        <v>1040</v>
      </c>
      <c r="S113" t="s">
        <v>2790</v>
      </c>
      <c r="T113" t="s">
        <v>2791</v>
      </c>
      <c r="U113" t="s">
        <v>402</v>
      </c>
      <c r="V113" t="s">
        <v>2792</v>
      </c>
      <c r="W113" t="s">
        <v>2793</v>
      </c>
      <c r="X113" t="s">
        <v>402</v>
      </c>
      <c r="Y113" t="s">
        <v>2794</v>
      </c>
      <c r="Z113" t="s">
        <v>2795</v>
      </c>
      <c r="AA113" t="s">
        <v>402</v>
      </c>
      <c r="AQ113" t="s">
        <v>2796</v>
      </c>
      <c r="AR113" t="s">
        <v>59</v>
      </c>
      <c r="AS113">
        <v>1120</v>
      </c>
    </row>
    <row r="114" spans="1:45" x14ac:dyDescent="0.3">
      <c r="A114">
        <v>452</v>
      </c>
      <c r="B114" t="s">
        <v>2818</v>
      </c>
      <c r="C114" t="s">
        <v>14507</v>
      </c>
      <c r="D114" t="s">
        <v>2819</v>
      </c>
      <c r="E114" t="s">
        <v>2820</v>
      </c>
      <c r="F114" t="s">
        <v>78</v>
      </c>
      <c r="G114" t="s">
        <v>2821</v>
      </c>
      <c r="H114" t="s">
        <v>2821</v>
      </c>
      <c r="K114" t="s">
        <v>2822</v>
      </c>
      <c r="L114" t="s">
        <v>2819</v>
      </c>
      <c r="N114" t="s">
        <v>2823</v>
      </c>
      <c r="AQ114" t="s">
        <v>2824</v>
      </c>
      <c r="AR114" t="s">
        <v>51</v>
      </c>
      <c r="AS114" t="s">
        <v>52</v>
      </c>
    </row>
    <row r="115" spans="1:45" x14ac:dyDescent="0.3">
      <c r="A115">
        <v>457</v>
      </c>
      <c r="B115" t="s">
        <v>2857</v>
      </c>
      <c r="C115" t="s">
        <v>14507</v>
      </c>
      <c r="D115" t="s">
        <v>2858</v>
      </c>
      <c r="E115" t="s">
        <v>2859</v>
      </c>
      <c r="F115" t="s">
        <v>78</v>
      </c>
      <c r="G115" t="s">
        <v>2860</v>
      </c>
      <c r="H115" t="s">
        <v>2860</v>
      </c>
      <c r="K115" t="s">
        <v>2861</v>
      </c>
      <c r="L115" t="s">
        <v>2862</v>
      </c>
      <c r="M115" t="s">
        <v>81</v>
      </c>
      <c r="AQ115" t="s">
        <v>2863</v>
      </c>
      <c r="AR115" t="s">
        <v>83</v>
      </c>
      <c r="AS115" t="s">
        <v>84</v>
      </c>
    </row>
    <row r="116" spans="1:45" x14ac:dyDescent="0.3">
      <c r="A116">
        <v>459</v>
      </c>
      <c r="B116" t="s">
        <v>2870</v>
      </c>
      <c r="C116" t="s">
        <v>14508</v>
      </c>
      <c r="D116" t="s">
        <v>2871</v>
      </c>
      <c r="E116" t="s">
        <v>2872</v>
      </c>
      <c r="F116" t="s">
        <v>134</v>
      </c>
      <c r="G116" t="s">
        <v>2873</v>
      </c>
      <c r="H116" t="s">
        <v>2873</v>
      </c>
      <c r="K116" t="s">
        <v>2874</v>
      </c>
      <c r="L116" t="s">
        <v>2875</v>
      </c>
      <c r="AQ116" t="s">
        <v>2875</v>
      </c>
      <c r="AR116" t="s">
        <v>234</v>
      </c>
      <c r="AS116" t="s">
        <v>1324</v>
      </c>
    </row>
    <row r="117" spans="1:45" x14ac:dyDescent="0.3">
      <c r="A117">
        <v>460</v>
      </c>
      <c r="B117" t="s">
        <v>2876</v>
      </c>
      <c r="C117" t="s">
        <v>14508</v>
      </c>
      <c r="D117" t="s">
        <v>2527</v>
      </c>
      <c r="E117" t="s">
        <v>2877</v>
      </c>
      <c r="F117" t="s">
        <v>134</v>
      </c>
      <c r="G117" t="s">
        <v>2529</v>
      </c>
      <c r="H117" t="s">
        <v>2529</v>
      </c>
      <c r="K117" t="s">
        <v>2878</v>
      </c>
      <c r="L117" t="s">
        <v>2879</v>
      </c>
      <c r="AQ117" t="s">
        <v>2877</v>
      </c>
    </row>
    <row r="118" spans="1:45" x14ac:dyDescent="0.3">
      <c r="A118">
        <v>464</v>
      </c>
      <c r="B118" t="s">
        <v>2893</v>
      </c>
      <c r="C118" t="s">
        <v>14507</v>
      </c>
      <c r="D118" t="s">
        <v>2527</v>
      </c>
      <c r="E118" t="s">
        <v>2894</v>
      </c>
      <c r="F118" t="s">
        <v>78</v>
      </c>
      <c r="G118" t="s">
        <v>2529</v>
      </c>
      <c r="H118" t="s">
        <v>2529</v>
      </c>
      <c r="K118" t="s">
        <v>2895</v>
      </c>
      <c r="L118" t="s">
        <v>2896</v>
      </c>
      <c r="M118" t="s">
        <v>211</v>
      </c>
      <c r="N118" t="s">
        <v>116</v>
      </c>
      <c r="AQ118" t="s">
        <v>2527</v>
      </c>
      <c r="AR118" t="s">
        <v>51</v>
      </c>
      <c r="AS118" t="s">
        <v>52</v>
      </c>
    </row>
    <row r="119" spans="1:45" x14ac:dyDescent="0.3">
      <c r="A119">
        <v>465</v>
      </c>
      <c r="B119" t="s">
        <v>2897</v>
      </c>
      <c r="C119" t="s">
        <v>14507</v>
      </c>
      <c r="D119" t="s">
        <v>2898</v>
      </c>
      <c r="E119" t="s">
        <v>2899</v>
      </c>
      <c r="F119" t="s">
        <v>78</v>
      </c>
      <c r="G119" t="s">
        <v>2900</v>
      </c>
      <c r="H119" t="s">
        <v>2900</v>
      </c>
      <c r="K119" t="s">
        <v>2901</v>
      </c>
      <c r="L119" t="s">
        <v>2898</v>
      </c>
      <c r="M119" t="s">
        <v>81</v>
      </c>
      <c r="AQ119" t="s">
        <v>2902</v>
      </c>
      <c r="AR119" t="s">
        <v>83</v>
      </c>
      <c r="AS119" t="s">
        <v>84</v>
      </c>
    </row>
    <row r="120" spans="1:45" x14ac:dyDescent="0.3">
      <c r="A120">
        <v>467</v>
      </c>
      <c r="B120" t="s">
        <v>2909</v>
      </c>
      <c r="C120" t="s">
        <v>14507</v>
      </c>
      <c r="D120" t="s">
        <v>2910</v>
      </c>
      <c r="E120" t="s">
        <v>2911</v>
      </c>
      <c r="F120" t="s">
        <v>78</v>
      </c>
      <c r="G120" t="s">
        <v>2912</v>
      </c>
      <c r="H120" t="s">
        <v>2912</v>
      </c>
      <c r="K120" t="s">
        <v>2913</v>
      </c>
      <c r="L120" t="s">
        <v>2914</v>
      </c>
      <c r="M120" t="s">
        <v>953</v>
      </c>
      <c r="AQ120" t="s">
        <v>2915</v>
      </c>
      <c r="AR120" t="s">
        <v>2916</v>
      </c>
    </row>
    <row r="121" spans="1:45" x14ac:dyDescent="0.3">
      <c r="A121">
        <v>468</v>
      </c>
      <c r="B121" t="s">
        <v>2917</v>
      </c>
      <c r="C121" t="s">
        <v>14507</v>
      </c>
      <c r="D121" t="s">
        <v>2910</v>
      </c>
      <c r="E121" t="s">
        <v>2918</v>
      </c>
      <c r="F121" t="s">
        <v>134</v>
      </c>
      <c r="G121" t="s">
        <v>2912</v>
      </c>
      <c r="H121" t="s">
        <v>2912</v>
      </c>
      <c r="K121" t="s">
        <v>2919</v>
      </c>
      <c r="L121" t="s">
        <v>2910</v>
      </c>
      <c r="N121" t="s">
        <v>130</v>
      </c>
      <c r="AQ121" t="s">
        <v>2920</v>
      </c>
      <c r="AR121" t="s">
        <v>139</v>
      </c>
      <c r="AS121" t="s">
        <v>472</v>
      </c>
    </row>
    <row r="122" spans="1:45" x14ac:dyDescent="0.3">
      <c r="A122">
        <v>472</v>
      </c>
      <c r="B122" t="s">
        <v>2937</v>
      </c>
      <c r="C122" t="s">
        <v>14507</v>
      </c>
      <c r="D122" t="s">
        <v>2938</v>
      </c>
      <c r="E122" t="s">
        <v>2939</v>
      </c>
      <c r="F122" t="s">
        <v>46</v>
      </c>
      <c r="G122" t="s">
        <v>2940</v>
      </c>
      <c r="H122" t="s">
        <v>2940</v>
      </c>
      <c r="K122" t="s">
        <v>2941</v>
      </c>
      <c r="L122" t="s">
        <v>2942</v>
      </c>
      <c r="M122" t="s">
        <v>81</v>
      </c>
      <c r="N122" t="s">
        <v>2943</v>
      </c>
      <c r="AQ122" t="s">
        <v>2944</v>
      </c>
      <c r="AR122" t="s">
        <v>83</v>
      </c>
      <c r="AS122" t="s">
        <v>486</v>
      </c>
    </row>
    <row r="123" spans="1:45" x14ac:dyDescent="0.3">
      <c r="A123">
        <v>473</v>
      </c>
      <c r="B123" t="s">
        <v>2945</v>
      </c>
      <c r="C123" t="s">
        <v>13563</v>
      </c>
      <c r="D123" t="s">
        <v>2938</v>
      </c>
      <c r="E123" t="s">
        <v>2946</v>
      </c>
      <c r="F123" t="s">
        <v>78</v>
      </c>
      <c r="G123" t="s">
        <v>2940</v>
      </c>
      <c r="K123" t="s">
        <v>2947</v>
      </c>
      <c r="L123" t="s">
        <v>2938</v>
      </c>
      <c r="M123">
        <v>1040</v>
      </c>
      <c r="AQ123" t="s">
        <v>2944</v>
      </c>
      <c r="AR123" t="s">
        <v>59</v>
      </c>
      <c r="AS123">
        <v>1040</v>
      </c>
    </row>
    <row r="124" spans="1:45" x14ac:dyDescent="0.3">
      <c r="A124">
        <v>485</v>
      </c>
      <c r="B124" t="s">
        <v>3000</v>
      </c>
      <c r="C124" t="s">
        <v>14507</v>
      </c>
      <c r="D124" t="s">
        <v>3001</v>
      </c>
      <c r="E124" t="s">
        <v>3002</v>
      </c>
      <c r="F124" t="s">
        <v>78</v>
      </c>
      <c r="G124" t="s">
        <v>3003</v>
      </c>
      <c r="H124" t="s">
        <v>3003</v>
      </c>
      <c r="K124" t="s">
        <v>3004</v>
      </c>
      <c r="L124" t="s">
        <v>3005</v>
      </c>
      <c r="M124" t="s">
        <v>81</v>
      </c>
      <c r="O124" t="s">
        <v>3006</v>
      </c>
      <c r="P124" t="s">
        <v>3007</v>
      </c>
      <c r="R124" t="s">
        <v>395</v>
      </c>
      <c r="AQ124" t="s">
        <v>3008</v>
      </c>
      <c r="AR124" t="s">
        <v>83</v>
      </c>
      <c r="AS124" t="s">
        <v>84</v>
      </c>
    </row>
    <row r="125" spans="1:45" x14ac:dyDescent="0.3">
      <c r="A125">
        <v>486</v>
      </c>
      <c r="B125" t="s">
        <v>3009</v>
      </c>
      <c r="C125" t="s">
        <v>14507</v>
      </c>
      <c r="D125" t="s">
        <v>3010</v>
      </c>
      <c r="E125" t="s">
        <v>3011</v>
      </c>
      <c r="F125" t="s">
        <v>46</v>
      </c>
      <c r="G125" t="s">
        <v>3012</v>
      </c>
      <c r="H125" t="s">
        <v>3012</v>
      </c>
      <c r="K125" t="s">
        <v>3013</v>
      </c>
      <c r="L125" t="s">
        <v>3010</v>
      </c>
      <c r="M125" t="s">
        <v>426</v>
      </c>
      <c r="AQ125" t="s">
        <v>3014</v>
      </c>
      <c r="AR125" t="s">
        <v>59</v>
      </c>
      <c r="AS125" t="s">
        <v>428</v>
      </c>
    </row>
    <row r="126" spans="1:45" x14ac:dyDescent="0.3">
      <c r="A126">
        <v>492</v>
      </c>
      <c r="B126" t="s">
        <v>3049</v>
      </c>
      <c r="C126" t="s">
        <v>14507</v>
      </c>
      <c r="D126" t="s">
        <v>3050</v>
      </c>
      <c r="E126" t="s">
        <v>3051</v>
      </c>
      <c r="F126" t="s">
        <v>134</v>
      </c>
      <c r="G126" t="s">
        <v>3052</v>
      </c>
      <c r="H126" t="s">
        <v>3052</v>
      </c>
      <c r="K126" t="s">
        <v>3053</v>
      </c>
      <c r="L126" t="s">
        <v>3054</v>
      </c>
      <c r="AQ126" t="s">
        <v>3055</v>
      </c>
      <c r="AR126" t="s">
        <v>139</v>
      </c>
      <c r="AS126" t="s">
        <v>472</v>
      </c>
    </row>
    <row r="127" spans="1:45" x14ac:dyDescent="0.3">
      <c r="A127">
        <v>494</v>
      </c>
      <c r="B127" t="s">
        <v>3059</v>
      </c>
      <c r="C127" t="s">
        <v>14507</v>
      </c>
      <c r="D127" t="s">
        <v>3060</v>
      </c>
      <c r="E127" t="s">
        <v>3061</v>
      </c>
      <c r="F127" t="s">
        <v>78</v>
      </c>
      <c r="G127" t="s">
        <v>3062</v>
      </c>
      <c r="H127" t="s">
        <v>3062</v>
      </c>
      <c r="K127" t="s">
        <v>3063</v>
      </c>
      <c r="L127" t="s">
        <v>3060</v>
      </c>
      <c r="M127" t="s">
        <v>81</v>
      </c>
      <c r="N127" t="s">
        <v>3064</v>
      </c>
      <c r="AQ127" t="s">
        <v>3065</v>
      </c>
      <c r="AR127" t="s">
        <v>83</v>
      </c>
      <c r="AS127" t="s">
        <v>3066</v>
      </c>
    </row>
    <row r="128" spans="1:45" x14ac:dyDescent="0.3">
      <c r="A128">
        <v>495</v>
      </c>
      <c r="B128" t="s">
        <v>3067</v>
      </c>
      <c r="C128" t="s">
        <v>14507</v>
      </c>
      <c r="D128" t="s">
        <v>3068</v>
      </c>
      <c r="E128" t="s">
        <v>3069</v>
      </c>
      <c r="F128" t="s">
        <v>134</v>
      </c>
      <c r="G128" t="s">
        <v>3070</v>
      </c>
      <c r="H128" t="s">
        <v>3070</v>
      </c>
      <c r="K128" t="s">
        <v>3071</v>
      </c>
      <c r="L128" t="s">
        <v>3068</v>
      </c>
      <c r="AQ128" t="s">
        <v>3072</v>
      </c>
      <c r="AR128" t="s">
        <v>139</v>
      </c>
      <c r="AS128" t="s">
        <v>140</v>
      </c>
    </row>
    <row r="129" spans="1:45" x14ac:dyDescent="0.3">
      <c r="A129">
        <v>497</v>
      </c>
      <c r="B129" t="s">
        <v>3080</v>
      </c>
      <c r="C129" t="s">
        <v>14507</v>
      </c>
      <c r="D129" t="s">
        <v>3081</v>
      </c>
      <c r="E129" t="s">
        <v>3082</v>
      </c>
      <c r="F129" t="s">
        <v>134</v>
      </c>
      <c r="G129" t="s">
        <v>3083</v>
      </c>
      <c r="H129" t="s">
        <v>3083</v>
      </c>
      <c r="K129" t="s">
        <v>3084</v>
      </c>
      <c r="L129" t="s">
        <v>3081</v>
      </c>
      <c r="AQ129" t="s">
        <v>3085</v>
      </c>
      <c r="AR129" t="s">
        <v>139</v>
      </c>
      <c r="AS129" t="s">
        <v>3086</v>
      </c>
    </row>
    <row r="130" spans="1:45" x14ac:dyDescent="0.3">
      <c r="A130">
        <v>503</v>
      </c>
      <c r="B130" t="s">
        <v>3114</v>
      </c>
      <c r="C130" t="s">
        <v>14507</v>
      </c>
      <c r="D130" t="s">
        <v>3106</v>
      </c>
      <c r="E130" t="s">
        <v>3115</v>
      </c>
      <c r="F130" t="s">
        <v>78</v>
      </c>
      <c r="G130" t="s">
        <v>3108</v>
      </c>
      <c r="H130" t="s">
        <v>3108</v>
      </c>
      <c r="K130" t="s">
        <v>3116</v>
      </c>
      <c r="L130" t="s">
        <v>3117</v>
      </c>
      <c r="M130" t="s">
        <v>81</v>
      </c>
      <c r="AQ130" t="s">
        <v>3118</v>
      </c>
      <c r="AR130" t="s">
        <v>147</v>
      </c>
    </row>
    <row r="131" spans="1:45" x14ac:dyDescent="0.3">
      <c r="A131">
        <v>504</v>
      </c>
      <c r="B131" t="s">
        <v>3119</v>
      </c>
      <c r="C131" t="s">
        <v>14507</v>
      </c>
      <c r="D131" t="s">
        <v>3120</v>
      </c>
      <c r="E131" t="s">
        <v>3121</v>
      </c>
      <c r="F131" t="s">
        <v>78</v>
      </c>
      <c r="G131" t="s">
        <v>3122</v>
      </c>
      <c r="H131" t="s">
        <v>3122</v>
      </c>
      <c r="K131" t="s">
        <v>3123</v>
      </c>
      <c r="L131" t="s">
        <v>3124</v>
      </c>
      <c r="M131" t="s">
        <v>81</v>
      </c>
      <c r="AQ131" t="s">
        <v>3125</v>
      </c>
      <c r="AR131" t="s">
        <v>83</v>
      </c>
      <c r="AS131" t="s">
        <v>84</v>
      </c>
    </row>
    <row r="132" spans="1:45" x14ac:dyDescent="0.3">
      <c r="A132">
        <v>506</v>
      </c>
      <c r="B132" t="s">
        <v>3129</v>
      </c>
      <c r="C132" t="s">
        <v>14507</v>
      </c>
      <c r="D132" t="s">
        <v>3130</v>
      </c>
      <c r="E132" t="s">
        <v>3131</v>
      </c>
      <c r="F132" t="s">
        <v>78</v>
      </c>
      <c r="G132" t="s">
        <v>3132</v>
      </c>
      <c r="H132" t="s">
        <v>3132</v>
      </c>
      <c r="K132" t="s">
        <v>3133</v>
      </c>
      <c r="L132" t="s">
        <v>3130</v>
      </c>
      <c r="N132" t="s">
        <v>3134</v>
      </c>
      <c r="AQ132" t="s">
        <v>3135</v>
      </c>
      <c r="AR132" t="s">
        <v>51</v>
      </c>
      <c r="AS132" t="s">
        <v>52</v>
      </c>
    </row>
    <row r="133" spans="1:45" x14ac:dyDescent="0.3">
      <c r="A133">
        <v>507</v>
      </c>
      <c r="B133" t="s">
        <v>3136</v>
      </c>
      <c r="C133" t="s">
        <v>14507</v>
      </c>
      <c r="D133" t="s">
        <v>3137</v>
      </c>
      <c r="E133" t="s">
        <v>3138</v>
      </c>
      <c r="F133" t="s">
        <v>78</v>
      </c>
      <c r="G133" t="s">
        <v>3139</v>
      </c>
      <c r="H133" t="s">
        <v>3139</v>
      </c>
      <c r="K133" t="s">
        <v>3140</v>
      </c>
      <c r="L133" t="s">
        <v>3137</v>
      </c>
      <c r="M133" t="s">
        <v>81</v>
      </c>
      <c r="AQ133" t="s">
        <v>3141</v>
      </c>
      <c r="AR133" t="s">
        <v>83</v>
      </c>
      <c r="AS133" t="s">
        <v>84</v>
      </c>
    </row>
    <row r="134" spans="1:45" x14ac:dyDescent="0.3">
      <c r="A134">
        <v>509</v>
      </c>
      <c r="B134" t="s">
        <v>3147</v>
      </c>
      <c r="C134" t="s">
        <v>14507</v>
      </c>
      <c r="D134" t="s">
        <v>3148</v>
      </c>
      <c r="E134" t="s">
        <v>3149</v>
      </c>
      <c r="F134" t="s">
        <v>134</v>
      </c>
      <c r="G134" t="s">
        <v>3150</v>
      </c>
      <c r="H134" t="s">
        <v>3150</v>
      </c>
      <c r="K134" t="s">
        <v>3151</v>
      </c>
      <c r="L134" t="s">
        <v>3148</v>
      </c>
      <c r="N134" t="s">
        <v>137</v>
      </c>
      <c r="AQ134" t="s">
        <v>3152</v>
      </c>
      <c r="AR134" t="s">
        <v>139</v>
      </c>
      <c r="AS134" t="s">
        <v>140</v>
      </c>
    </row>
    <row r="135" spans="1:45" x14ac:dyDescent="0.3">
      <c r="A135">
        <v>510</v>
      </c>
      <c r="B135" t="s">
        <v>3153</v>
      </c>
      <c r="C135" t="s">
        <v>14508</v>
      </c>
      <c r="D135" t="s">
        <v>3154</v>
      </c>
      <c r="E135" t="s">
        <v>3155</v>
      </c>
      <c r="F135" t="s">
        <v>78</v>
      </c>
      <c r="G135" t="s">
        <v>3156</v>
      </c>
      <c r="H135" t="s">
        <v>3156</v>
      </c>
      <c r="K135" t="s">
        <v>3157</v>
      </c>
      <c r="L135" t="s">
        <v>3154</v>
      </c>
      <c r="AQ135" t="s">
        <v>3158</v>
      </c>
      <c r="AR135" t="s">
        <v>3159</v>
      </c>
    </row>
    <row r="136" spans="1:45" x14ac:dyDescent="0.3">
      <c r="A136">
        <v>517</v>
      </c>
      <c r="B136" t="s">
        <v>3189</v>
      </c>
      <c r="C136" t="s">
        <v>14507</v>
      </c>
      <c r="D136" t="s">
        <v>3190</v>
      </c>
      <c r="E136" t="s">
        <v>3191</v>
      </c>
      <c r="F136" t="s">
        <v>78</v>
      </c>
      <c r="G136" t="s">
        <v>3192</v>
      </c>
      <c r="H136" t="s">
        <v>3192</v>
      </c>
      <c r="K136" t="s">
        <v>3193</v>
      </c>
      <c r="L136" t="s">
        <v>3194</v>
      </c>
      <c r="M136">
        <v>1065</v>
      </c>
      <c r="N136" t="s">
        <v>3195</v>
      </c>
      <c r="AQ136" t="s">
        <v>3196</v>
      </c>
      <c r="AR136" t="s">
        <v>59</v>
      </c>
      <c r="AS136">
        <v>1065</v>
      </c>
    </row>
    <row r="137" spans="1:45" x14ac:dyDescent="0.3">
      <c r="A137">
        <v>520</v>
      </c>
      <c r="B137" t="s">
        <v>3215</v>
      </c>
      <c r="C137" t="s">
        <v>14507</v>
      </c>
      <c r="D137" t="s">
        <v>3216</v>
      </c>
      <c r="E137" t="s">
        <v>3217</v>
      </c>
      <c r="F137" t="s">
        <v>134</v>
      </c>
      <c r="G137" t="s">
        <v>3218</v>
      </c>
      <c r="H137" t="s">
        <v>3218</v>
      </c>
      <c r="K137" t="s">
        <v>3219</v>
      </c>
      <c r="L137" t="s">
        <v>3216</v>
      </c>
      <c r="AQ137" t="s">
        <v>3220</v>
      </c>
      <c r="AR137" t="s">
        <v>139</v>
      </c>
      <c r="AS137" t="s">
        <v>140</v>
      </c>
    </row>
    <row r="138" spans="1:45" x14ac:dyDescent="0.3">
      <c r="A138">
        <v>522</v>
      </c>
      <c r="B138" t="s">
        <v>3228</v>
      </c>
      <c r="C138" t="s">
        <v>14507</v>
      </c>
      <c r="D138" t="s">
        <v>3229</v>
      </c>
      <c r="E138" t="s">
        <v>3230</v>
      </c>
      <c r="F138" t="s">
        <v>46</v>
      </c>
      <c r="G138" t="s">
        <v>3231</v>
      </c>
      <c r="H138" t="s">
        <v>3231</v>
      </c>
      <c r="K138" t="s">
        <v>3232</v>
      </c>
      <c r="L138" t="s">
        <v>3233</v>
      </c>
      <c r="M138" t="s">
        <v>81</v>
      </c>
      <c r="O138" t="s">
        <v>3234</v>
      </c>
      <c r="P138" t="s">
        <v>3235</v>
      </c>
      <c r="Q138" t="s">
        <v>81</v>
      </c>
      <c r="AQ138" t="s">
        <v>3236</v>
      </c>
      <c r="AR138" t="s">
        <v>83</v>
      </c>
      <c r="AS138" t="s">
        <v>486</v>
      </c>
    </row>
    <row r="139" spans="1:45" x14ac:dyDescent="0.3">
      <c r="A139">
        <v>524</v>
      </c>
      <c r="B139" t="s">
        <v>3241</v>
      </c>
      <c r="C139" t="s">
        <v>14507</v>
      </c>
      <c r="D139" t="s">
        <v>3242</v>
      </c>
      <c r="E139" t="s">
        <v>3243</v>
      </c>
      <c r="F139" t="s">
        <v>134</v>
      </c>
      <c r="G139" t="s">
        <v>3244</v>
      </c>
      <c r="H139" t="s">
        <v>3244</v>
      </c>
      <c r="K139" t="s">
        <v>3245</v>
      </c>
      <c r="L139" t="s">
        <v>3246</v>
      </c>
      <c r="N139" t="s">
        <v>3247</v>
      </c>
      <c r="AQ139" t="s">
        <v>3248</v>
      </c>
      <c r="AR139" t="s">
        <v>139</v>
      </c>
      <c r="AS139" t="s">
        <v>84</v>
      </c>
    </row>
    <row r="140" spans="1:45" x14ac:dyDescent="0.3">
      <c r="A140">
        <v>533</v>
      </c>
      <c r="B140" t="s">
        <v>3288</v>
      </c>
      <c r="C140" t="s">
        <v>14507</v>
      </c>
      <c r="D140" t="s">
        <v>3289</v>
      </c>
      <c r="E140" t="s">
        <v>3290</v>
      </c>
      <c r="F140" t="s">
        <v>78</v>
      </c>
      <c r="G140" t="s">
        <v>3291</v>
      </c>
      <c r="H140" t="s">
        <v>3291</v>
      </c>
      <c r="K140" t="s">
        <v>3292</v>
      </c>
      <c r="L140" t="s">
        <v>3289</v>
      </c>
      <c r="M140" t="s">
        <v>81</v>
      </c>
      <c r="AQ140" t="s">
        <v>3293</v>
      </c>
      <c r="AR140" t="s">
        <v>147</v>
      </c>
    </row>
    <row r="141" spans="1:45" x14ac:dyDescent="0.3">
      <c r="A141">
        <v>543</v>
      </c>
      <c r="B141" t="s">
        <v>3348</v>
      </c>
      <c r="C141" t="s">
        <v>14507</v>
      </c>
      <c r="D141" t="s">
        <v>3349</v>
      </c>
      <c r="E141" t="s">
        <v>3350</v>
      </c>
      <c r="F141" t="s">
        <v>78</v>
      </c>
      <c r="G141" t="s">
        <v>3351</v>
      </c>
      <c r="H141" t="s">
        <v>3351</v>
      </c>
      <c r="K141" t="s">
        <v>3352</v>
      </c>
      <c r="L141" t="s">
        <v>3353</v>
      </c>
      <c r="M141" t="s">
        <v>81</v>
      </c>
      <c r="AQ141" t="s">
        <v>3354</v>
      </c>
      <c r="AR141" t="s">
        <v>83</v>
      </c>
      <c r="AS141" t="s">
        <v>84</v>
      </c>
    </row>
    <row r="142" spans="1:45" x14ac:dyDescent="0.3">
      <c r="A142">
        <v>545</v>
      </c>
      <c r="B142" t="s">
        <v>3358</v>
      </c>
      <c r="C142" t="s">
        <v>14507</v>
      </c>
      <c r="D142" t="s">
        <v>3349</v>
      </c>
      <c r="E142" t="s">
        <v>3359</v>
      </c>
      <c r="F142" t="s">
        <v>78</v>
      </c>
      <c r="G142" t="s">
        <v>3351</v>
      </c>
      <c r="H142" t="s">
        <v>3351</v>
      </c>
      <c r="K142" t="s">
        <v>3360</v>
      </c>
      <c r="L142" t="s">
        <v>3353</v>
      </c>
      <c r="M142" t="s">
        <v>3361</v>
      </c>
      <c r="N142" t="s">
        <v>3362</v>
      </c>
      <c r="AQ142" t="s">
        <v>3353</v>
      </c>
      <c r="AR142" t="s">
        <v>51</v>
      </c>
      <c r="AS142" t="s">
        <v>581</v>
      </c>
    </row>
    <row r="143" spans="1:45" x14ac:dyDescent="0.3">
      <c r="A143">
        <v>546</v>
      </c>
      <c r="B143" t="s">
        <v>3363</v>
      </c>
      <c r="C143" t="s">
        <v>14507</v>
      </c>
      <c r="D143" t="s">
        <v>3364</v>
      </c>
      <c r="E143" t="s">
        <v>3365</v>
      </c>
      <c r="F143" t="s">
        <v>78</v>
      </c>
      <c r="G143" t="s">
        <v>3366</v>
      </c>
      <c r="H143" t="s">
        <v>3366</v>
      </c>
      <c r="K143" t="s">
        <v>3367</v>
      </c>
      <c r="L143" t="s">
        <v>3368</v>
      </c>
      <c r="M143" t="s">
        <v>81</v>
      </c>
      <c r="AQ143" t="s">
        <v>3369</v>
      </c>
      <c r="AR143" t="s">
        <v>83</v>
      </c>
      <c r="AS143" t="s">
        <v>84</v>
      </c>
    </row>
    <row r="144" spans="1:45" x14ac:dyDescent="0.3">
      <c r="A144">
        <v>547</v>
      </c>
      <c r="B144" t="s">
        <v>3370</v>
      </c>
      <c r="C144" t="s">
        <v>14507</v>
      </c>
      <c r="D144" t="s">
        <v>3371</v>
      </c>
      <c r="E144" t="s">
        <v>3372</v>
      </c>
      <c r="F144" t="s">
        <v>46</v>
      </c>
      <c r="G144" t="s">
        <v>3373</v>
      </c>
      <c r="H144" t="s">
        <v>3373</v>
      </c>
      <c r="K144" t="s">
        <v>3374</v>
      </c>
      <c r="L144" t="s">
        <v>3375</v>
      </c>
      <c r="N144" t="s">
        <v>147</v>
      </c>
      <c r="AQ144" t="s">
        <v>3375</v>
      </c>
      <c r="AR144" t="s">
        <v>147</v>
      </c>
    </row>
    <row r="145" spans="1:45" x14ac:dyDescent="0.3">
      <c r="A145">
        <v>548</v>
      </c>
      <c r="B145" t="s">
        <v>3376</v>
      </c>
      <c r="C145" t="s">
        <v>14507</v>
      </c>
      <c r="D145" t="s">
        <v>3377</v>
      </c>
      <c r="E145" t="s">
        <v>3378</v>
      </c>
      <c r="F145" t="s">
        <v>78</v>
      </c>
      <c r="G145" t="s">
        <v>3379</v>
      </c>
      <c r="H145" t="s">
        <v>3379</v>
      </c>
      <c r="K145" t="s">
        <v>3380</v>
      </c>
      <c r="L145" t="s">
        <v>3381</v>
      </c>
      <c r="M145" t="s">
        <v>81</v>
      </c>
      <c r="O145" t="s">
        <v>3382</v>
      </c>
      <c r="P145" t="s">
        <v>3383</v>
      </c>
      <c r="R145" t="s">
        <v>395</v>
      </c>
      <c r="AQ145" t="s">
        <v>3384</v>
      </c>
      <c r="AR145" t="s">
        <v>83</v>
      </c>
      <c r="AS145" t="s">
        <v>84</v>
      </c>
    </row>
    <row r="146" spans="1:45" x14ac:dyDescent="0.3">
      <c r="A146">
        <v>554</v>
      </c>
      <c r="B146" t="s">
        <v>3419</v>
      </c>
      <c r="C146" t="s">
        <v>14507</v>
      </c>
      <c r="D146" t="s">
        <v>3420</v>
      </c>
      <c r="E146" t="s">
        <v>3421</v>
      </c>
      <c r="F146" t="s">
        <v>78</v>
      </c>
      <c r="G146" t="s">
        <v>3422</v>
      </c>
      <c r="H146" t="s">
        <v>3422</v>
      </c>
      <c r="K146" t="s">
        <v>3423</v>
      </c>
      <c r="L146" t="s">
        <v>3424</v>
      </c>
      <c r="M146" t="s">
        <v>81</v>
      </c>
      <c r="AQ146" t="s">
        <v>3425</v>
      </c>
      <c r="AR146" t="s">
        <v>83</v>
      </c>
      <c r="AS146" t="s">
        <v>84</v>
      </c>
    </row>
    <row r="147" spans="1:45" x14ac:dyDescent="0.3">
      <c r="A147">
        <v>556</v>
      </c>
      <c r="B147" t="s">
        <v>3432</v>
      </c>
      <c r="C147" t="s">
        <v>14507</v>
      </c>
      <c r="D147" t="s">
        <v>3433</v>
      </c>
      <c r="E147" t="s">
        <v>3434</v>
      </c>
      <c r="F147" t="s">
        <v>46</v>
      </c>
      <c r="G147" t="s">
        <v>3435</v>
      </c>
      <c r="H147" t="s">
        <v>3435</v>
      </c>
      <c r="K147" t="s">
        <v>3436</v>
      </c>
      <c r="L147" t="s">
        <v>3433</v>
      </c>
      <c r="M147">
        <v>1040</v>
      </c>
      <c r="N147" t="s">
        <v>116</v>
      </c>
      <c r="AQ147" t="s">
        <v>3437</v>
      </c>
      <c r="AR147" t="s">
        <v>51</v>
      </c>
      <c r="AS147" t="s">
        <v>52</v>
      </c>
    </row>
    <row r="148" spans="1:45" x14ac:dyDescent="0.3">
      <c r="A148">
        <v>563</v>
      </c>
      <c r="B148" t="s">
        <v>3477</v>
      </c>
      <c r="C148" t="s">
        <v>14507</v>
      </c>
      <c r="D148" t="s">
        <v>3478</v>
      </c>
      <c r="E148" t="s">
        <v>3479</v>
      </c>
      <c r="F148" t="s">
        <v>78</v>
      </c>
      <c r="G148" t="s">
        <v>3480</v>
      </c>
      <c r="H148" t="s">
        <v>3480</v>
      </c>
      <c r="K148" t="s">
        <v>3481</v>
      </c>
      <c r="L148" t="s">
        <v>3482</v>
      </c>
      <c r="M148" t="s">
        <v>81</v>
      </c>
      <c r="N148" t="s">
        <v>3483</v>
      </c>
      <c r="AQ148" t="s">
        <v>3484</v>
      </c>
      <c r="AR148" t="s">
        <v>147</v>
      </c>
    </row>
    <row r="149" spans="1:45" x14ac:dyDescent="0.3">
      <c r="A149">
        <v>564</v>
      </c>
      <c r="B149" t="s">
        <v>3485</v>
      </c>
      <c r="C149" t="s">
        <v>14507</v>
      </c>
      <c r="D149" t="s">
        <v>3478</v>
      </c>
      <c r="E149" t="s">
        <v>3486</v>
      </c>
      <c r="F149" t="s">
        <v>46</v>
      </c>
      <c r="G149" t="s">
        <v>3480</v>
      </c>
      <c r="H149" t="s">
        <v>3480</v>
      </c>
      <c r="K149" t="s">
        <v>3487</v>
      </c>
      <c r="L149" t="s">
        <v>3478</v>
      </c>
      <c r="M149">
        <v>1040</v>
      </c>
      <c r="N149" t="s">
        <v>3488</v>
      </c>
      <c r="AQ149" t="s">
        <v>3484</v>
      </c>
      <c r="AR149" t="s">
        <v>51</v>
      </c>
      <c r="AS149" t="s">
        <v>52</v>
      </c>
    </row>
    <row r="150" spans="1:45" x14ac:dyDescent="0.3">
      <c r="A150">
        <v>565</v>
      </c>
      <c r="B150" t="s">
        <v>3489</v>
      </c>
      <c r="C150" t="s">
        <v>14507</v>
      </c>
      <c r="D150" t="s">
        <v>3478</v>
      </c>
      <c r="E150" t="s">
        <v>3486</v>
      </c>
      <c r="F150" t="s">
        <v>46</v>
      </c>
      <c r="G150" t="s">
        <v>3480</v>
      </c>
      <c r="H150" t="s">
        <v>3480</v>
      </c>
      <c r="K150" t="s">
        <v>3490</v>
      </c>
      <c r="L150" t="s">
        <v>3482</v>
      </c>
      <c r="M150">
        <v>1065</v>
      </c>
      <c r="N150" t="s">
        <v>3491</v>
      </c>
      <c r="AQ150" t="s">
        <v>3484</v>
      </c>
      <c r="AR150" t="s">
        <v>51</v>
      </c>
      <c r="AS150" t="s">
        <v>52</v>
      </c>
    </row>
    <row r="151" spans="1:45" x14ac:dyDescent="0.3">
      <c r="A151">
        <v>566</v>
      </c>
      <c r="B151" t="s">
        <v>3492</v>
      </c>
      <c r="C151" t="s">
        <v>13564</v>
      </c>
      <c r="D151" t="s">
        <v>3493</v>
      </c>
      <c r="E151" t="s">
        <v>3494</v>
      </c>
      <c r="F151" t="s">
        <v>78</v>
      </c>
      <c r="G151" t="s">
        <v>3495</v>
      </c>
      <c r="K151" t="s">
        <v>3496</v>
      </c>
      <c r="L151" t="s">
        <v>3497</v>
      </c>
      <c r="M151">
        <v>1040</v>
      </c>
      <c r="O151" t="s">
        <v>3498</v>
      </c>
      <c r="AQ151" t="s">
        <v>3499</v>
      </c>
      <c r="AR151" t="s">
        <v>51</v>
      </c>
      <c r="AS151" t="s">
        <v>52</v>
      </c>
    </row>
    <row r="152" spans="1:45" x14ac:dyDescent="0.3">
      <c r="A152">
        <v>569</v>
      </c>
      <c r="B152" t="s">
        <v>3515</v>
      </c>
      <c r="C152" t="s">
        <v>14507</v>
      </c>
      <c r="D152" t="s">
        <v>3516</v>
      </c>
      <c r="E152" t="s">
        <v>3517</v>
      </c>
      <c r="F152" t="s">
        <v>78</v>
      </c>
      <c r="G152" t="s">
        <v>3518</v>
      </c>
      <c r="H152" t="s">
        <v>3518</v>
      </c>
      <c r="K152" t="s">
        <v>3519</v>
      </c>
      <c r="L152" t="s">
        <v>3516</v>
      </c>
      <c r="N152" t="s">
        <v>1626</v>
      </c>
      <c r="AQ152" t="s">
        <v>3520</v>
      </c>
      <c r="AR152" t="s">
        <v>51</v>
      </c>
      <c r="AS152" t="s">
        <v>364</v>
      </c>
    </row>
    <row r="153" spans="1:45" x14ac:dyDescent="0.3">
      <c r="A153">
        <v>573</v>
      </c>
      <c r="B153" t="s">
        <v>3533</v>
      </c>
      <c r="C153" t="s">
        <v>14507</v>
      </c>
      <c r="D153" t="s">
        <v>3534</v>
      </c>
      <c r="E153" t="s">
        <v>3535</v>
      </c>
      <c r="F153" t="s">
        <v>134</v>
      </c>
      <c r="G153" t="s">
        <v>3536</v>
      </c>
      <c r="H153" t="s">
        <v>3536</v>
      </c>
      <c r="K153" t="s">
        <v>3537</v>
      </c>
      <c r="L153" t="s">
        <v>3538</v>
      </c>
      <c r="AQ153" t="s">
        <v>3539</v>
      </c>
      <c r="AR153" t="s">
        <v>480</v>
      </c>
      <c r="AS153" t="s">
        <v>1542</v>
      </c>
    </row>
    <row r="154" spans="1:45" x14ac:dyDescent="0.3">
      <c r="A154">
        <v>574</v>
      </c>
      <c r="B154" t="s">
        <v>3540</v>
      </c>
      <c r="C154" t="s">
        <v>14507</v>
      </c>
      <c r="D154" t="s">
        <v>3541</v>
      </c>
      <c r="E154" t="s">
        <v>3542</v>
      </c>
      <c r="F154" t="s">
        <v>46</v>
      </c>
      <c r="G154" t="s">
        <v>3543</v>
      </c>
      <c r="H154" t="s">
        <v>3543</v>
      </c>
      <c r="K154" t="s">
        <v>3544</v>
      </c>
      <c r="L154" t="s">
        <v>3545</v>
      </c>
      <c r="M154" t="s">
        <v>211</v>
      </c>
      <c r="N154" t="s">
        <v>52</v>
      </c>
      <c r="O154" t="s">
        <v>3546</v>
      </c>
      <c r="P154" t="s">
        <v>3547</v>
      </c>
      <c r="R154">
        <v>1065</v>
      </c>
      <c r="S154" t="s">
        <v>3548</v>
      </c>
      <c r="T154" t="s">
        <v>3549</v>
      </c>
      <c r="U154">
        <v>1120</v>
      </c>
      <c r="V154" t="s">
        <v>3550</v>
      </c>
      <c r="W154" t="s">
        <v>3551</v>
      </c>
      <c r="X154">
        <v>1065</v>
      </c>
      <c r="AQ154" t="s">
        <v>3552</v>
      </c>
      <c r="AR154" t="s">
        <v>51</v>
      </c>
      <c r="AS154" t="s">
        <v>52</v>
      </c>
    </row>
    <row r="155" spans="1:45" x14ac:dyDescent="0.3">
      <c r="A155">
        <v>575</v>
      </c>
      <c r="B155" t="s">
        <v>3553</v>
      </c>
      <c r="C155" t="s">
        <v>14507</v>
      </c>
      <c r="D155" t="s">
        <v>3554</v>
      </c>
      <c r="E155" t="s">
        <v>3555</v>
      </c>
      <c r="F155" t="s">
        <v>46</v>
      </c>
      <c r="G155" t="s">
        <v>3556</v>
      </c>
      <c r="H155" t="s">
        <v>3556</v>
      </c>
      <c r="K155" t="s">
        <v>3557</v>
      </c>
      <c r="L155" t="s">
        <v>3554</v>
      </c>
      <c r="M155">
        <v>1040</v>
      </c>
      <c r="N155" t="s">
        <v>52</v>
      </c>
      <c r="O155" t="s">
        <v>3558</v>
      </c>
      <c r="P155" t="s">
        <v>3559</v>
      </c>
      <c r="R155">
        <v>1041</v>
      </c>
      <c r="S155" t="s">
        <v>3560</v>
      </c>
      <c r="T155" t="s">
        <v>3561</v>
      </c>
      <c r="U155">
        <v>1041</v>
      </c>
      <c r="V155" t="s">
        <v>3562</v>
      </c>
      <c r="W155" t="s">
        <v>3563</v>
      </c>
      <c r="X155">
        <v>1041</v>
      </c>
      <c r="Y155" t="s">
        <v>3564</v>
      </c>
      <c r="Z155" t="s">
        <v>3565</v>
      </c>
      <c r="AA155" t="s">
        <v>211</v>
      </c>
      <c r="AQ155" t="s">
        <v>3554</v>
      </c>
      <c r="AR155" t="s">
        <v>51</v>
      </c>
      <c r="AS155" t="s">
        <v>52</v>
      </c>
    </row>
    <row r="156" spans="1:45" x14ac:dyDescent="0.3">
      <c r="A156">
        <v>576</v>
      </c>
      <c r="B156" t="s">
        <v>3566</v>
      </c>
      <c r="C156" t="s">
        <v>14507</v>
      </c>
      <c r="D156" t="s">
        <v>3554</v>
      </c>
      <c r="E156" t="s">
        <v>3567</v>
      </c>
      <c r="F156" t="s">
        <v>46</v>
      </c>
      <c r="G156" t="s">
        <v>3556</v>
      </c>
      <c r="H156" t="s">
        <v>3556</v>
      </c>
      <c r="K156" t="s">
        <v>3568</v>
      </c>
      <c r="L156" t="s">
        <v>3569</v>
      </c>
      <c r="M156">
        <v>1065</v>
      </c>
      <c r="N156" t="s">
        <v>52</v>
      </c>
      <c r="AQ156" t="s">
        <v>3554</v>
      </c>
      <c r="AR156" t="s">
        <v>51</v>
      </c>
      <c r="AS156" t="s">
        <v>52</v>
      </c>
    </row>
    <row r="157" spans="1:45" x14ac:dyDescent="0.3">
      <c r="A157">
        <v>577</v>
      </c>
      <c r="B157" t="s">
        <v>3570</v>
      </c>
      <c r="C157" t="s">
        <v>14507</v>
      </c>
      <c r="D157" t="s">
        <v>3554</v>
      </c>
      <c r="E157" t="s">
        <v>3567</v>
      </c>
      <c r="F157" t="s">
        <v>78</v>
      </c>
      <c r="G157" t="s">
        <v>3556</v>
      </c>
      <c r="H157" t="s">
        <v>3556</v>
      </c>
      <c r="K157" t="s">
        <v>3571</v>
      </c>
      <c r="L157" t="s">
        <v>3572</v>
      </c>
      <c r="M157">
        <v>1041</v>
      </c>
      <c r="N157" t="s">
        <v>52</v>
      </c>
      <c r="O157" t="s">
        <v>3573</v>
      </c>
      <c r="P157" t="s">
        <v>3574</v>
      </c>
      <c r="R157">
        <v>1041</v>
      </c>
      <c r="S157" t="s">
        <v>3575</v>
      </c>
      <c r="T157" t="s">
        <v>3576</v>
      </c>
      <c r="U157">
        <v>1041</v>
      </c>
      <c r="AQ157" t="s">
        <v>3554</v>
      </c>
      <c r="AR157" t="s">
        <v>51</v>
      </c>
      <c r="AS157" t="s">
        <v>52</v>
      </c>
    </row>
    <row r="158" spans="1:45" x14ac:dyDescent="0.3">
      <c r="A158">
        <v>578</v>
      </c>
      <c r="B158" t="s">
        <v>3577</v>
      </c>
      <c r="C158" t="s">
        <v>14507</v>
      </c>
      <c r="D158" t="s">
        <v>3578</v>
      </c>
      <c r="E158" t="s">
        <v>3579</v>
      </c>
      <c r="F158" t="s">
        <v>46</v>
      </c>
      <c r="G158" t="s">
        <v>3580</v>
      </c>
      <c r="H158" t="s">
        <v>3580</v>
      </c>
      <c r="K158" t="s">
        <v>3581</v>
      </c>
      <c r="L158" t="s">
        <v>3578</v>
      </c>
      <c r="M158" t="s">
        <v>426</v>
      </c>
      <c r="AQ158" t="s">
        <v>3582</v>
      </c>
      <c r="AR158" t="s">
        <v>59</v>
      </c>
      <c r="AS158" t="s">
        <v>428</v>
      </c>
    </row>
    <row r="159" spans="1:45" x14ac:dyDescent="0.3">
      <c r="A159">
        <v>593</v>
      </c>
      <c r="B159" t="s">
        <v>3665</v>
      </c>
      <c r="C159" t="s">
        <v>14508</v>
      </c>
      <c r="D159" t="s">
        <v>3666</v>
      </c>
      <c r="E159" t="s">
        <v>3667</v>
      </c>
      <c r="F159" t="s">
        <v>134</v>
      </c>
      <c r="G159" t="s">
        <v>3668</v>
      </c>
      <c r="H159" t="s">
        <v>3668</v>
      </c>
      <c r="K159" t="s">
        <v>3669</v>
      </c>
      <c r="L159" t="s">
        <v>3666</v>
      </c>
      <c r="AQ159" t="s">
        <v>3667</v>
      </c>
    </row>
    <row r="160" spans="1:45" x14ac:dyDescent="0.3">
      <c r="A160">
        <v>598</v>
      </c>
      <c r="B160" t="s">
        <v>3687</v>
      </c>
      <c r="C160" t="s">
        <v>14507</v>
      </c>
      <c r="D160" t="s">
        <v>3688</v>
      </c>
      <c r="E160" t="s">
        <v>3689</v>
      </c>
      <c r="F160" t="s">
        <v>78</v>
      </c>
      <c r="G160" t="s">
        <v>3690</v>
      </c>
      <c r="H160" t="s">
        <v>3690</v>
      </c>
      <c r="K160" t="s">
        <v>3691</v>
      </c>
      <c r="L160" t="s">
        <v>3692</v>
      </c>
      <c r="M160">
        <v>1065</v>
      </c>
      <c r="N160" t="s">
        <v>116</v>
      </c>
      <c r="AQ160" t="s">
        <v>3693</v>
      </c>
      <c r="AR160" t="s">
        <v>3694</v>
      </c>
      <c r="AS160" t="s">
        <v>59</v>
      </c>
    </row>
    <row r="161" spans="1:45" x14ac:dyDescent="0.3">
      <c r="A161">
        <v>599</v>
      </c>
      <c r="B161" t="s">
        <v>3695</v>
      </c>
      <c r="C161" t="s">
        <v>14507</v>
      </c>
      <c r="D161" t="s">
        <v>3688</v>
      </c>
      <c r="E161" t="s">
        <v>3696</v>
      </c>
      <c r="F161" t="s">
        <v>78</v>
      </c>
      <c r="G161" t="s">
        <v>3690</v>
      </c>
      <c r="H161" t="s">
        <v>3690</v>
      </c>
      <c r="K161" t="s">
        <v>3697</v>
      </c>
      <c r="L161" t="s">
        <v>3698</v>
      </c>
      <c r="M161">
        <v>1040</v>
      </c>
      <c r="N161" t="s">
        <v>160</v>
      </c>
      <c r="AQ161" t="s">
        <v>3693</v>
      </c>
      <c r="AR161" t="s">
        <v>3699</v>
      </c>
      <c r="AS161" t="s">
        <v>51</v>
      </c>
    </row>
    <row r="162" spans="1:45" x14ac:dyDescent="0.3">
      <c r="A162">
        <v>600</v>
      </c>
      <c r="B162" t="s">
        <v>3700</v>
      </c>
      <c r="C162" t="s">
        <v>14507</v>
      </c>
      <c r="D162" t="s">
        <v>3701</v>
      </c>
      <c r="E162" t="s">
        <v>3702</v>
      </c>
      <c r="F162" t="s">
        <v>46</v>
      </c>
      <c r="G162" t="s">
        <v>3703</v>
      </c>
      <c r="H162" t="s">
        <v>3703</v>
      </c>
      <c r="K162" t="s">
        <v>3704</v>
      </c>
      <c r="L162" t="s">
        <v>3705</v>
      </c>
      <c r="N162" t="s">
        <v>3706</v>
      </c>
      <c r="AQ162" t="s">
        <v>3707</v>
      </c>
      <c r="AR162" t="s">
        <v>130</v>
      </c>
      <c r="AS162" t="s">
        <v>1324</v>
      </c>
    </row>
    <row r="163" spans="1:45" x14ac:dyDescent="0.3">
      <c r="A163">
        <v>603</v>
      </c>
      <c r="B163" t="s">
        <v>3720</v>
      </c>
      <c r="C163" t="s">
        <v>14507</v>
      </c>
      <c r="D163" t="s">
        <v>3721</v>
      </c>
      <c r="E163" t="s">
        <v>3722</v>
      </c>
      <c r="F163" t="s">
        <v>78</v>
      </c>
      <c r="G163" t="s">
        <v>3723</v>
      </c>
      <c r="H163" t="s">
        <v>3723</v>
      </c>
      <c r="K163" t="s">
        <v>3724</v>
      </c>
      <c r="L163" t="s">
        <v>3725</v>
      </c>
      <c r="M163" t="s">
        <v>426</v>
      </c>
      <c r="AQ163" t="s">
        <v>3726</v>
      </c>
      <c r="AR163" t="s">
        <v>59</v>
      </c>
      <c r="AS163" t="s">
        <v>428</v>
      </c>
    </row>
    <row r="164" spans="1:45" x14ac:dyDescent="0.3">
      <c r="A164">
        <v>604</v>
      </c>
      <c r="B164" t="s">
        <v>3727</v>
      </c>
      <c r="C164" t="s">
        <v>14507</v>
      </c>
      <c r="D164" t="s">
        <v>3728</v>
      </c>
      <c r="E164" t="s">
        <v>3729</v>
      </c>
      <c r="F164" t="s">
        <v>134</v>
      </c>
      <c r="G164" t="s">
        <v>3730</v>
      </c>
      <c r="H164" t="s">
        <v>3730</v>
      </c>
      <c r="K164" t="s">
        <v>3731</v>
      </c>
      <c r="L164" t="s">
        <v>3728</v>
      </c>
      <c r="AQ164" t="s">
        <v>3732</v>
      </c>
      <c r="AR164" t="s">
        <v>480</v>
      </c>
      <c r="AS164" t="s">
        <v>1542</v>
      </c>
    </row>
    <row r="165" spans="1:45" x14ac:dyDescent="0.3">
      <c r="A165">
        <v>606</v>
      </c>
      <c r="B165" t="s">
        <v>3737</v>
      </c>
      <c r="C165" t="s">
        <v>14507</v>
      </c>
      <c r="D165" t="s">
        <v>3738</v>
      </c>
      <c r="E165" t="s">
        <v>3739</v>
      </c>
      <c r="F165" t="s">
        <v>78</v>
      </c>
      <c r="G165" t="s">
        <v>3740</v>
      </c>
      <c r="H165" t="s">
        <v>3740</v>
      </c>
      <c r="K165" t="s">
        <v>3741</v>
      </c>
      <c r="L165" t="s">
        <v>3742</v>
      </c>
      <c r="M165" t="s">
        <v>81</v>
      </c>
      <c r="AQ165" t="s">
        <v>3743</v>
      </c>
      <c r="AR165" t="s">
        <v>83</v>
      </c>
      <c r="AS165" t="s">
        <v>84</v>
      </c>
    </row>
    <row r="166" spans="1:45" x14ac:dyDescent="0.3">
      <c r="A166">
        <v>610</v>
      </c>
      <c r="B166" t="s">
        <v>3756</v>
      </c>
      <c r="C166" t="s">
        <v>14507</v>
      </c>
      <c r="D166" t="s">
        <v>3757</v>
      </c>
      <c r="E166" t="s">
        <v>3758</v>
      </c>
      <c r="F166" t="s">
        <v>134</v>
      </c>
      <c r="G166" t="s">
        <v>3759</v>
      </c>
      <c r="H166" t="s">
        <v>3759</v>
      </c>
      <c r="K166" t="s">
        <v>3760</v>
      </c>
      <c r="L166" t="s">
        <v>3757</v>
      </c>
      <c r="AQ166" t="s">
        <v>3761</v>
      </c>
      <c r="AR166" t="s">
        <v>139</v>
      </c>
      <c r="AS166" t="s">
        <v>1547</v>
      </c>
    </row>
    <row r="167" spans="1:45" x14ac:dyDescent="0.3">
      <c r="A167">
        <v>612</v>
      </c>
      <c r="B167" t="s">
        <v>3767</v>
      </c>
      <c r="C167" t="s">
        <v>14507</v>
      </c>
      <c r="D167" t="s">
        <v>3757</v>
      </c>
      <c r="E167" t="s">
        <v>3768</v>
      </c>
      <c r="F167" t="s">
        <v>78</v>
      </c>
      <c r="G167" t="s">
        <v>3759</v>
      </c>
      <c r="H167" t="s">
        <v>3759</v>
      </c>
      <c r="K167" t="s">
        <v>3769</v>
      </c>
      <c r="L167" t="s">
        <v>3770</v>
      </c>
      <c r="M167" t="s">
        <v>953</v>
      </c>
      <c r="AQ167" t="s">
        <v>3761</v>
      </c>
      <c r="AR167" t="s">
        <v>59</v>
      </c>
      <c r="AS167" t="s">
        <v>708</v>
      </c>
    </row>
    <row r="168" spans="1:45" x14ac:dyDescent="0.3">
      <c r="A168">
        <v>613</v>
      </c>
      <c r="B168" t="s">
        <v>3771</v>
      </c>
      <c r="C168" t="s">
        <v>14507</v>
      </c>
      <c r="D168" t="s">
        <v>3772</v>
      </c>
      <c r="E168" t="s">
        <v>3773</v>
      </c>
      <c r="F168" t="s">
        <v>78</v>
      </c>
      <c r="G168" t="s">
        <v>3774</v>
      </c>
      <c r="H168" t="s">
        <v>3774</v>
      </c>
      <c r="K168" t="s">
        <v>3775</v>
      </c>
      <c r="L168" t="s">
        <v>3772</v>
      </c>
      <c r="M168" t="s">
        <v>81</v>
      </c>
      <c r="AQ168" t="s">
        <v>3776</v>
      </c>
      <c r="AR168" t="s">
        <v>83</v>
      </c>
      <c r="AS168" t="s">
        <v>84</v>
      </c>
    </row>
    <row r="169" spans="1:45" x14ac:dyDescent="0.3">
      <c r="A169">
        <v>614</v>
      </c>
      <c r="B169" t="s">
        <v>3777</v>
      </c>
      <c r="C169" t="s">
        <v>14507</v>
      </c>
      <c r="D169" t="s">
        <v>3772</v>
      </c>
      <c r="E169" t="s">
        <v>3778</v>
      </c>
      <c r="F169" t="s">
        <v>134</v>
      </c>
      <c r="G169" t="s">
        <v>3774</v>
      </c>
      <c r="H169" t="s">
        <v>3774</v>
      </c>
      <c r="K169" t="s">
        <v>3779</v>
      </c>
      <c r="L169" t="s">
        <v>3772</v>
      </c>
      <c r="AQ169" t="s">
        <v>3776</v>
      </c>
      <c r="AR169" t="s">
        <v>139</v>
      </c>
      <c r="AS169" t="s">
        <v>1547</v>
      </c>
    </row>
    <row r="170" spans="1:45" x14ac:dyDescent="0.3">
      <c r="A170">
        <v>621</v>
      </c>
      <c r="B170" t="s">
        <v>3813</v>
      </c>
      <c r="C170" t="s">
        <v>14507</v>
      </c>
      <c r="D170" t="s">
        <v>3814</v>
      </c>
      <c r="E170" t="s">
        <v>3815</v>
      </c>
      <c r="F170" t="s">
        <v>134</v>
      </c>
      <c r="G170" t="s">
        <v>3816</v>
      </c>
      <c r="H170" t="s">
        <v>3816</v>
      </c>
      <c r="K170" t="s">
        <v>3817</v>
      </c>
      <c r="L170" t="s">
        <v>3818</v>
      </c>
      <c r="AQ170" t="s">
        <v>3819</v>
      </c>
      <c r="AR170" t="s">
        <v>480</v>
      </c>
      <c r="AS170" t="s">
        <v>481</v>
      </c>
    </row>
    <row r="171" spans="1:45" x14ac:dyDescent="0.3">
      <c r="A171">
        <v>622</v>
      </c>
      <c r="B171" t="s">
        <v>3820</v>
      </c>
      <c r="C171" t="s">
        <v>14507</v>
      </c>
      <c r="D171" t="s">
        <v>2604</v>
      </c>
      <c r="E171" t="s">
        <v>3821</v>
      </c>
      <c r="F171" t="s">
        <v>78</v>
      </c>
      <c r="G171" t="s">
        <v>2606</v>
      </c>
      <c r="H171" t="s">
        <v>2606</v>
      </c>
      <c r="K171" t="s">
        <v>3822</v>
      </c>
      <c r="L171" t="s">
        <v>2604</v>
      </c>
      <c r="M171" t="s">
        <v>81</v>
      </c>
      <c r="AQ171" t="s">
        <v>2608</v>
      </c>
      <c r="AR171" t="s">
        <v>83</v>
      </c>
      <c r="AS171" t="s">
        <v>84</v>
      </c>
    </row>
    <row r="172" spans="1:45" x14ac:dyDescent="0.3">
      <c r="A172">
        <v>623</v>
      </c>
      <c r="B172" t="s">
        <v>3823</v>
      </c>
      <c r="C172" t="s">
        <v>14507</v>
      </c>
      <c r="D172" t="s">
        <v>2604</v>
      </c>
      <c r="E172" t="s">
        <v>3824</v>
      </c>
      <c r="F172" t="s">
        <v>134</v>
      </c>
      <c r="G172" t="s">
        <v>2606</v>
      </c>
      <c r="H172" t="s">
        <v>2606</v>
      </c>
      <c r="K172" t="s">
        <v>3825</v>
      </c>
      <c r="L172" t="s">
        <v>3826</v>
      </c>
      <c r="N172" t="s">
        <v>3826</v>
      </c>
      <c r="AQ172" t="s">
        <v>2608</v>
      </c>
      <c r="AR172" t="s">
        <v>480</v>
      </c>
      <c r="AS172" t="s">
        <v>2765</v>
      </c>
    </row>
    <row r="173" spans="1:45" x14ac:dyDescent="0.3">
      <c r="A173">
        <v>626</v>
      </c>
      <c r="B173" t="s">
        <v>3837</v>
      </c>
      <c r="C173" t="s">
        <v>14507</v>
      </c>
      <c r="D173" t="s">
        <v>3838</v>
      </c>
      <c r="E173" t="s">
        <v>3839</v>
      </c>
      <c r="F173" t="s">
        <v>134</v>
      </c>
      <c r="G173" t="s">
        <v>3840</v>
      </c>
      <c r="H173" t="s">
        <v>3840</v>
      </c>
      <c r="K173" t="s">
        <v>3841</v>
      </c>
      <c r="L173" t="s">
        <v>3838</v>
      </c>
      <c r="AQ173" t="s">
        <v>3842</v>
      </c>
      <c r="AR173" t="s">
        <v>139</v>
      </c>
      <c r="AS173" t="s">
        <v>472</v>
      </c>
    </row>
    <row r="174" spans="1:45" x14ac:dyDescent="0.3">
      <c r="A174">
        <v>663</v>
      </c>
      <c r="B174" t="s">
        <v>4018</v>
      </c>
      <c r="C174" t="s">
        <v>13565</v>
      </c>
      <c r="D174" t="s">
        <v>2256</v>
      </c>
      <c r="E174" t="s">
        <v>4019</v>
      </c>
      <c r="F174" t="s">
        <v>78</v>
      </c>
      <c r="G174" t="s">
        <v>2258</v>
      </c>
      <c r="K174" t="s">
        <v>4020</v>
      </c>
      <c r="L174" t="s">
        <v>2259</v>
      </c>
      <c r="M174">
        <v>706</v>
      </c>
      <c r="AQ174" t="s">
        <v>2260</v>
      </c>
      <c r="AR174" t="s">
        <v>59</v>
      </c>
      <c r="AS174">
        <v>706</v>
      </c>
    </row>
    <row r="175" spans="1:45" x14ac:dyDescent="0.3">
      <c r="A175">
        <v>665</v>
      </c>
      <c r="B175" t="s">
        <v>4029</v>
      </c>
      <c r="C175" t="s">
        <v>14507</v>
      </c>
      <c r="D175" t="s">
        <v>4030</v>
      </c>
      <c r="E175" t="s">
        <v>4031</v>
      </c>
      <c r="F175" t="s">
        <v>78</v>
      </c>
      <c r="G175" t="s">
        <v>4032</v>
      </c>
      <c r="H175" t="s">
        <v>4032</v>
      </c>
      <c r="K175" t="s">
        <v>4033</v>
      </c>
      <c r="L175" t="s">
        <v>4030</v>
      </c>
      <c r="M175" t="s">
        <v>81</v>
      </c>
      <c r="AQ175" t="s">
        <v>4034</v>
      </c>
      <c r="AR175" t="s">
        <v>83</v>
      </c>
      <c r="AS175" t="s">
        <v>84</v>
      </c>
    </row>
    <row r="176" spans="1:45" x14ac:dyDescent="0.3">
      <c r="A176">
        <v>670</v>
      </c>
      <c r="B176" t="s">
        <v>4057</v>
      </c>
      <c r="C176" t="s">
        <v>14507</v>
      </c>
      <c r="D176" t="s">
        <v>4051</v>
      </c>
      <c r="E176" t="s">
        <v>4058</v>
      </c>
      <c r="F176" t="s">
        <v>46</v>
      </c>
      <c r="G176" t="s">
        <v>4053</v>
      </c>
      <c r="H176" t="s">
        <v>4053</v>
      </c>
      <c r="K176" t="s">
        <v>4059</v>
      </c>
      <c r="L176" t="s">
        <v>4051</v>
      </c>
      <c r="M176" t="s">
        <v>953</v>
      </c>
      <c r="AQ176" t="s">
        <v>4056</v>
      </c>
      <c r="AR176" t="s">
        <v>59</v>
      </c>
      <c r="AS176" t="s">
        <v>1281</v>
      </c>
    </row>
    <row r="177" spans="1:45" x14ac:dyDescent="0.3">
      <c r="A177">
        <v>677</v>
      </c>
      <c r="B177" t="s">
        <v>4093</v>
      </c>
      <c r="C177" t="s">
        <v>13566</v>
      </c>
      <c r="D177" t="s">
        <v>4094</v>
      </c>
      <c r="E177" t="s">
        <v>4095</v>
      </c>
      <c r="F177" t="s">
        <v>78</v>
      </c>
      <c r="G177" t="s">
        <v>4096</v>
      </c>
      <c r="K177" t="s">
        <v>4097</v>
      </c>
      <c r="L177" t="s">
        <v>4094</v>
      </c>
      <c r="M177" t="s">
        <v>81</v>
      </c>
      <c r="AQ177" t="s">
        <v>4098</v>
      </c>
      <c r="AR177" t="s">
        <v>83</v>
      </c>
      <c r="AS177" t="s">
        <v>84</v>
      </c>
    </row>
    <row r="178" spans="1:45" x14ac:dyDescent="0.3">
      <c r="A178">
        <v>680</v>
      </c>
      <c r="B178" t="s">
        <v>4109</v>
      </c>
      <c r="C178" t="s">
        <v>13567</v>
      </c>
      <c r="D178" t="s">
        <v>4110</v>
      </c>
      <c r="E178" t="s">
        <v>4111</v>
      </c>
      <c r="F178" t="s">
        <v>46</v>
      </c>
      <c r="G178" t="s">
        <v>4112</v>
      </c>
      <c r="K178" t="s">
        <v>4113</v>
      </c>
      <c r="L178" t="s">
        <v>4110</v>
      </c>
      <c r="M178" t="s">
        <v>235</v>
      </c>
      <c r="AQ178" t="s">
        <v>4114</v>
      </c>
      <c r="AR178" t="s">
        <v>139</v>
      </c>
      <c r="AS178" t="s">
        <v>140</v>
      </c>
    </row>
    <row r="179" spans="1:45" x14ac:dyDescent="0.3">
      <c r="A179">
        <v>682</v>
      </c>
      <c r="B179" t="s">
        <v>4122</v>
      </c>
      <c r="C179" t="s">
        <v>14507</v>
      </c>
      <c r="D179" t="s">
        <v>749</v>
      </c>
      <c r="E179" t="s">
        <v>4123</v>
      </c>
      <c r="F179" t="s">
        <v>46</v>
      </c>
      <c r="G179" t="s">
        <v>751</v>
      </c>
      <c r="H179" t="s">
        <v>751</v>
      </c>
      <c r="K179" t="s">
        <v>4124</v>
      </c>
      <c r="L179" t="s">
        <v>4125</v>
      </c>
      <c r="M179" t="s">
        <v>81</v>
      </c>
      <c r="AQ179" t="s">
        <v>3891</v>
      </c>
      <c r="AR179" t="s">
        <v>83</v>
      </c>
      <c r="AS179" t="s">
        <v>486</v>
      </c>
    </row>
    <row r="180" spans="1:45" x14ac:dyDescent="0.3">
      <c r="A180">
        <v>687</v>
      </c>
      <c r="B180" t="s">
        <v>4140</v>
      </c>
      <c r="C180" t="s">
        <v>14508</v>
      </c>
      <c r="D180" t="s">
        <v>4141</v>
      </c>
      <c r="E180" t="s">
        <v>4142</v>
      </c>
      <c r="F180" t="s">
        <v>134</v>
      </c>
      <c r="G180" t="s">
        <v>4143</v>
      </c>
      <c r="H180" t="s">
        <v>4143</v>
      </c>
      <c r="K180" t="s">
        <v>4144</v>
      </c>
      <c r="L180" t="s">
        <v>4141</v>
      </c>
      <c r="AQ180" t="s">
        <v>4142</v>
      </c>
    </row>
    <row r="181" spans="1:45" x14ac:dyDescent="0.3">
      <c r="A181">
        <v>688</v>
      </c>
      <c r="B181" t="s">
        <v>4145</v>
      </c>
      <c r="C181" t="s">
        <v>14507</v>
      </c>
      <c r="D181" t="s">
        <v>4141</v>
      </c>
      <c r="E181" t="s">
        <v>4146</v>
      </c>
      <c r="F181" t="s">
        <v>134</v>
      </c>
      <c r="G181" t="s">
        <v>4143</v>
      </c>
      <c r="H181" t="s">
        <v>4143</v>
      </c>
      <c r="K181" t="s">
        <v>4147</v>
      </c>
      <c r="L181" t="s">
        <v>4148</v>
      </c>
      <c r="N181" t="s">
        <v>137</v>
      </c>
      <c r="AQ181" t="s">
        <v>4149</v>
      </c>
      <c r="AR181" t="s">
        <v>139</v>
      </c>
      <c r="AS181" t="s">
        <v>140</v>
      </c>
    </row>
    <row r="182" spans="1:45" x14ac:dyDescent="0.3">
      <c r="A182">
        <v>691</v>
      </c>
      <c r="B182" t="s">
        <v>4165</v>
      </c>
      <c r="C182" t="s">
        <v>14507</v>
      </c>
      <c r="D182" t="s">
        <v>4166</v>
      </c>
      <c r="E182" t="s">
        <v>4167</v>
      </c>
      <c r="F182" t="s">
        <v>78</v>
      </c>
      <c r="G182" t="s">
        <v>4168</v>
      </c>
      <c r="H182" t="s">
        <v>4168</v>
      </c>
      <c r="K182" t="s">
        <v>4169</v>
      </c>
      <c r="L182" t="s">
        <v>4170</v>
      </c>
      <c r="M182" t="s">
        <v>81</v>
      </c>
      <c r="AQ182" t="s">
        <v>4171</v>
      </c>
      <c r="AR182" t="s">
        <v>83</v>
      </c>
      <c r="AS182" t="s">
        <v>84</v>
      </c>
    </row>
    <row r="183" spans="1:45" x14ac:dyDescent="0.3">
      <c r="A183">
        <v>694</v>
      </c>
      <c r="B183" t="s">
        <v>4189</v>
      </c>
      <c r="C183" t="s">
        <v>14507</v>
      </c>
      <c r="D183" t="s">
        <v>4190</v>
      </c>
      <c r="E183" t="s">
        <v>4191</v>
      </c>
      <c r="F183" t="s">
        <v>78</v>
      </c>
      <c r="G183" t="s">
        <v>4192</v>
      </c>
      <c r="H183" t="s">
        <v>4192</v>
      </c>
      <c r="K183" t="s">
        <v>4193</v>
      </c>
      <c r="L183" t="s">
        <v>4194</v>
      </c>
      <c r="M183" t="s">
        <v>81</v>
      </c>
      <c r="O183" t="s">
        <v>4195</v>
      </c>
      <c r="P183" t="s">
        <v>4196</v>
      </c>
      <c r="R183" t="s">
        <v>395</v>
      </c>
      <c r="S183" t="s">
        <v>4197</v>
      </c>
      <c r="T183" t="s">
        <v>4198</v>
      </c>
      <c r="U183" t="s">
        <v>395</v>
      </c>
      <c r="AQ183" t="s">
        <v>4199</v>
      </c>
      <c r="AR183" t="s">
        <v>83</v>
      </c>
      <c r="AS183" t="s">
        <v>84</v>
      </c>
    </row>
    <row r="184" spans="1:45" x14ac:dyDescent="0.3">
      <c r="A184">
        <v>701</v>
      </c>
      <c r="B184" t="s">
        <v>4246</v>
      </c>
      <c r="C184" t="s">
        <v>13568</v>
      </c>
      <c r="D184" t="s">
        <v>4247</v>
      </c>
      <c r="E184" t="s">
        <v>4248</v>
      </c>
      <c r="F184" t="s">
        <v>78</v>
      </c>
      <c r="G184" t="s">
        <v>4249</v>
      </c>
      <c r="K184" t="s">
        <v>4250</v>
      </c>
      <c r="L184" t="s">
        <v>4251</v>
      </c>
      <c r="M184">
        <v>1040</v>
      </c>
      <c r="AQ184" t="s">
        <v>4252</v>
      </c>
      <c r="AR184" t="s">
        <v>59</v>
      </c>
      <c r="AS184">
        <v>1040</v>
      </c>
    </row>
    <row r="185" spans="1:45" x14ac:dyDescent="0.3">
      <c r="A185">
        <v>710</v>
      </c>
      <c r="B185" t="s">
        <v>4317</v>
      </c>
      <c r="C185" t="s">
        <v>13569</v>
      </c>
      <c r="D185" t="s">
        <v>4318</v>
      </c>
      <c r="E185" t="s">
        <v>4319</v>
      </c>
      <c r="F185" t="s">
        <v>78</v>
      </c>
      <c r="G185" t="s">
        <v>4320</v>
      </c>
      <c r="K185" t="s">
        <v>4321</v>
      </c>
      <c r="L185" t="s">
        <v>4322</v>
      </c>
      <c r="M185" t="s">
        <v>581</v>
      </c>
      <c r="N185" t="s">
        <v>364</v>
      </c>
      <c r="O185" t="s">
        <v>4323</v>
      </c>
      <c r="P185" t="s">
        <v>4322</v>
      </c>
      <c r="R185">
        <v>1120</v>
      </c>
      <c r="AQ185" t="s">
        <v>4324</v>
      </c>
      <c r="AR185" t="s">
        <v>59</v>
      </c>
      <c r="AS185" t="s">
        <v>708</v>
      </c>
    </row>
    <row r="186" spans="1:45" x14ac:dyDescent="0.3">
      <c r="A186">
        <v>711</v>
      </c>
      <c r="B186" t="s">
        <v>4325</v>
      </c>
      <c r="C186" t="s">
        <v>13570</v>
      </c>
      <c r="D186" t="s">
        <v>4318</v>
      </c>
      <c r="E186" t="s">
        <v>4319</v>
      </c>
      <c r="F186" t="s">
        <v>78</v>
      </c>
      <c r="G186" t="s">
        <v>4320</v>
      </c>
      <c r="K186" t="s">
        <v>4326</v>
      </c>
      <c r="L186" t="s">
        <v>4318</v>
      </c>
      <c r="M186" t="s">
        <v>581</v>
      </c>
      <c r="N186" t="s">
        <v>364</v>
      </c>
      <c r="O186" t="s">
        <v>4327</v>
      </c>
      <c r="P186" t="s">
        <v>4318</v>
      </c>
      <c r="R186">
        <v>1120</v>
      </c>
      <c r="AQ186" t="s">
        <v>4324</v>
      </c>
      <c r="AR186" t="s">
        <v>59</v>
      </c>
      <c r="AS186" t="s">
        <v>708</v>
      </c>
    </row>
    <row r="187" spans="1:45" x14ac:dyDescent="0.3">
      <c r="A187">
        <v>732</v>
      </c>
      <c r="B187" t="s">
        <v>4431</v>
      </c>
      <c r="C187" t="s">
        <v>14507</v>
      </c>
      <c r="D187" t="s">
        <v>4432</v>
      </c>
      <c r="E187" t="s">
        <v>4433</v>
      </c>
      <c r="F187" t="s">
        <v>78</v>
      </c>
      <c r="G187" t="s">
        <v>4434</v>
      </c>
      <c r="H187" t="s">
        <v>4434</v>
      </c>
      <c r="K187" t="s">
        <v>4435</v>
      </c>
      <c r="L187" t="s">
        <v>4432</v>
      </c>
      <c r="M187" t="s">
        <v>81</v>
      </c>
      <c r="AQ187" t="s">
        <v>4436</v>
      </c>
      <c r="AR187" t="s">
        <v>83</v>
      </c>
      <c r="AS187" t="s">
        <v>84</v>
      </c>
    </row>
    <row r="188" spans="1:45" x14ac:dyDescent="0.3">
      <c r="A188">
        <v>733</v>
      </c>
      <c r="B188" t="s">
        <v>4437</v>
      </c>
      <c r="C188" t="s">
        <v>14507</v>
      </c>
      <c r="D188" t="s">
        <v>4432</v>
      </c>
      <c r="E188" t="s">
        <v>4438</v>
      </c>
      <c r="F188" t="s">
        <v>46</v>
      </c>
      <c r="G188" t="s">
        <v>4434</v>
      </c>
      <c r="H188" t="s">
        <v>4434</v>
      </c>
      <c r="K188" t="s">
        <v>4439</v>
      </c>
      <c r="L188" t="s">
        <v>4440</v>
      </c>
      <c r="M188" t="s">
        <v>81</v>
      </c>
      <c r="O188" t="s">
        <v>4441</v>
      </c>
      <c r="P188" t="s">
        <v>4442</v>
      </c>
      <c r="Q188" t="s">
        <v>81</v>
      </c>
      <c r="S188" t="s">
        <v>4443</v>
      </c>
      <c r="T188" t="s">
        <v>4444</v>
      </c>
      <c r="U188" t="s">
        <v>395</v>
      </c>
      <c r="V188" t="s">
        <v>4445</v>
      </c>
      <c r="W188" t="s">
        <v>4446</v>
      </c>
      <c r="X188" t="s">
        <v>395</v>
      </c>
      <c r="AQ188" t="s">
        <v>4436</v>
      </c>
      <c r="AR188" t="s">
        <v>83</v>
      </c>
      <c r="AS188" t="s">
        <v>486</v>
      </c>
    </row>
    <row r="189" spans="1:45" x14ac:dyDescent="0.3">
      <c r="A189">
        <v>742</v>
      </c>
      <c r="B189" t="s">
        <v>4488</v>
      </c>
      <c r="C189" t="s">
        <v>14507</v>
      </c>
      <c r="D189" t="s">
        <v>2684</v>
      </c>
      <c r="E189" t="s">
        <v>4489</v>
      </c>
      <c r="F189" t="s">
        <v>78</v>
      </c>
      <c r="G189" t="s">
        <v>2686</v>
      </c>
      <c r="H189" t="s">
        <v>2686</v>
      </c>
      <c r="K189" t="s">
        <v>4490</v>
      </c>
      <c r="L189" t="s">
        <v>4491</v>
      </c>
      <c r="M189" t="s">
        <v>426</v>
      </c>
      <c r="AQ189" t="s">
        <v>4480</v>
      </c>
      <c r="AR189" t="s">
        <v>59</v>
      </c>
      <c r="AS189" t="s">
        <v>428</v>
      </c>
    </row>
    <row r="190" spans="1:45" x14ac:dyDescent="0.3">
      <c r="A190">
        <v>743</v>
      </c>
      <c r="B190" t="s">
        <v>4492</v>
      </c>
      <c r="C190" t="s">
        <v>14507</v>
      </c>
      <c r="D190" t="s">
        <v>2684</v>
      </c>
      <c r="E190" t="s">
        <v>4493</v>
      </c>
      <c r="F190" t="s">
        <v>78</v>
      </c>
      <c r="G190" t="s">
        <v>2686</v>
      </c>
      <c r="H190" t="s">
        <v>2686</v>
      </c>
      <c r="K190" t="s">
        <v>4494</v>
      </c>
      <c r="L190" t="s">
        <v>4495</v>
      </c>
      <c r="M190" t="s">
        <v>953</v>
      </c>
      <c r="AQ190" t="s">
        <v>4480</v>
      </c>
      <c r="AR190" t="s">
        <v>59</v>
      </c>
      <c r="AS190" t="s">
        <v>1281</v>
      </c>
    </row>
    <row r="191" spans="1:45" x14ac:dyDescent="0.3">
      <c r="A191">
        <v>749</v>
      </c>
      <c r="B191" t="s">
        <v>4518</v>
      </c>
      <c r="C191" t="s">
        <v>14507</v>
      </c>
      <c r="D191" t="s">
        <v>4519</v>
      </c>
      <c r="E191" t="s">
        <v>4520</v>
      </c>
      <c r="F191" t="s">
        <v>78</v>
      </c>
      <c r="G191" t="s">
        <v>4521</v>
      </c>
      <c r="H191" t="s">
        <v>4521</v>
      </c>
      <c r="K191" t="s">
        <v>4522</v>
      </c>
      <c r="L191" t="s">
        <v>4519</v>
      </c>
      <c r="M191" t="s">
        <v>81</v>
      </c>
      <c r="AQ191" t="s">
        <v>4523</v>
      </c>
      <c r="AR191" t="s">
        <v>83</v>
      </c>
      <c r="AS191" t="s">
        <v>84</v>
      </c>
    </row>
    <row r="192" spans="1:45" x14ac:dyDescent="0.3">
      <c r="A192">
        <v>750</v>
      </c>
      <c r="B192" t="s">
        <v>4524</v>
      </c>
      <c r="C192" t="s">
        <v>14507</v>
      </c>
      <c r="D192" t="s">
        <v>4519</v>
      </c>
      <c r="E192" t="s">
        <v>4525</v>
      </c>
      <c r="F192" t="s">
        <v>78</v>
      </c>
      <c r="G192" t="s">
        <v>4521</v>
      </c>
      <c r="H192" t="s">
        <v>4521</v>
      </c>
      <c r="K192" t="s">
        <v>4526</v>
      </c>
      <c r="L192" t="s">
        <v>4527</v>
      </c>
      <c r="M192" t="s">
        <v>953</v>
      </c>
      <c r="AQ192" t="s">
        <v>4523</v>
      </c>
      <c r="AR192" t="s">
        <v>4528</v>
      </c>
    </row>
    <row r="193" spans="1:45" x14ac:dyDescent="0.3">
      <c r="A193">
        <v>757</v>
      </c>
      <c r="B193" t="s">
        <v>4547</v>
      </c>
      <c r="C193" t="s">
        <v>14507</v>
      </c>
      <c r="D193" t="s">
        <v>4548</v>
      </c>
      <c r="E193" t="s">
        <v>4549</v>
      </c>
      <c r="F193" t="s">
        <v>134</v>
      </c>
      <c r="G193" t="s">
        <v>4550</v>
      </c>
      <c r="H193" t="s">
        <v>4550</v>
      </c>
      <c r="K193" t="s">
        <v>4551</v>
      </c>
      <c r="L193" t="s">
        <v>4552</v>
      </c>
      <c r="AQ193" t="s">
        <v>4553</v>
      </c>
      <c r="AR193" t="s">
        <v>480</v>
      </c>
      <c r="AS193" t="s">
        <v>481</v>
      </c>
    </row>
    <row r="194" spans="1:45" x14ac:dyDescent="0.3">
      <c r="A194">
        <v>764</v>
      </c>
      <c r="B194" t="s">
        <v>4580</v>
      </c>
      <c r="C194" t="s">
        <v>14507</v>
      </c>
      <c r="D194" t="s">
        <v>3904</v>
      </c>
      <c r="E194" t="s">
        <v>4581</v>
      </c>
      <c r="F194" t="s">
        <v>46</v>
      </c>
      <c r="G194" t="s">
        <v>3906</v>
      </c>
      <c r="H194" t="s">
        <v>3906</v>
      </c>
      <c r="K194" t="s">
        <v>4582</v>
      </c>
      <c r="L194" t="s">
        <v>4583</v>
      </c>
      <c r="AQ194" t="s">
        <v>4584</v>
      </c>
      <c r="AR194" t="s">
        <v>139</v>
      </c>
      <c r="AS194" t="s">
        <v>1419</v>
      </c>
    </row>
    <row r="195" spans="1:45" x14ac:dyDescent="0.3">
      <c r="A195">
        <v>766</v>
      </c>
      <c r="B195" t="s">
        <v>4591</v>
      </c>
      <c r="C195" t="s">
        <v>14507</v>
      </c>
      <c r="D195" t="s">
        <v>4592</v>
      </c>
      <c r="E195" t="s">
        <v>4593</v>
      </c>
      <c r="F195" t="s">
        <v>46</v>
      </c>
      <c r="G195" t="s">
        <v>4594</v>
      </c>
      <c r="H195" t="s">
        <v>4594</v>
      </c>
      <c r="K195" t="s">
        <v>4595</v>
      </c>
      <c r="L195" t="s">
        <v>4596</v>
      </c>
      <c r="M195">
        <v>1040</v>
      </c>
      <c r="AQ195" t="s">
        <v>4597</v>
      </c>
      <c r="AR195" t="s">
        <v>59</v>
      </c>
      <c r="AS195">
        <v>1040</v>
      </c>
    </row>
    <row r="196" spans="1:45" x14ac:dyDescent="0.3">
      <c r="A196">
        <v>770</v>
      </c>
      <c r="B196" t="s">
        <v>4617</v>
      </c>
      <c r="C196" t="s">
        <v>14508</v>
      </c>
      <c r="D196" t="s">
        <v>4618</v>
      </c>
      <c r="E196" t="s">
        <v>4619</v>
      </c>
      <c r="F196" t="s">
        <v>134</v>
      </c>
      <c r="G196" t="s">
        <v>4620</v>
      </c>
      <c r="H196" t="s">
        <v>4620</v>
      </c>
      <c r="K196" t="s">
        <v>4621</v>
      </c>
      <c r="L196" t="s">
        <v>4622</v>
      </c>
      <c r="AQ196" t="s">
        <v>4623</v>
      </c>
      <c r="AR196" t="s">
        <v>4624</v>
      </c>
    </row>
    <row r="197" spans="1:45" x14ac:dyDescent="0.3">
      <c r="A197">
        <v>771</v>
      </c>
      <c r="B197" t="s">
        <v>4625</v>
      </c>
      <c r="C197" t="s">
        <v>14508</v>
      </c>
      <c r="D197" t="s">
        <v>4626</v>
      </c>
      <c r="E197" t="s">
        <v>4627</v>
      </c>
      <c r="F197" t="s">
        <v>134</v>
      </c>
      <c r="G197" t="s">
        <v>4628</v>
      </c>
      <c r="H197" t="s">
        <v>4628</v>
      </c>
      <c r="K197" t="s">
        <v>4629</v>
      </c>
      <c r="L197" t="s">
        <v>4626</v>
      </c>
      <c r="AQ197" t="s">
        <v>4627</v>
      </c>
    </row>
    <row r="198" spans="1:45" x14ac:dyDescent="0.3">
      <c r="A198">
        <v>774</v>
      </c>
      <c r="B198" t="s">
        <v>4643</v>
      </c>
      <c r="C198" t="s">
        <v>14507</v>
      </c>
      <c r="D198" t="s">
        <v>4644</v>
      </c>
      <c r="E198" t="s">
        <v>4645</v>
      </c>
      <c r="F198" t="s">
        <v>46</v>
      </c>
      <c r="G198" t="s">
        <v>4646</v>
      </c>
      <c r="H198" t="s">
        <v>4646</v>
      </c>
      <c r="K198" t="s">
        <v>4647</v>
      </c>
      <c r="L198" t="s">
        <v>4648</v>
      </c>
      <c r="M198" t="s">
        <v>435</v>
      </c>
      <c r="AQ198" t="s">
        <v>4649</v>
      </c>
      <c r="AR198" t="s">
        <v>59</v>
      </c>
      <c r="AS198" t="s">
        <v>437</v>
      </c>
    </row>
    <row r="199" spans="1:45" x14ac:dyDescent="0.3">
      <c r="A199">
        <v>775</v>
      </c>
      <c r="B199" t="s">
        <v>4650</v>
      </c>
      <c r="C199" t="s">
        <v>14507</v>
      </c>
      <c r="D199" t="s">
        <v>4651</v>
      </c>
      <c r="E199" t="s">
        <v>4652</v>
      </c>
      <c r="F199" t="s">
        <v>46</v>
      </c>
      <c r="G199" t="s">
        <v>4653</v>
      </c>
      <c r="H199" t="s">
        <v>4653</v>
      </c>
      <c r="K199" t="s">
        <v>4654</v>
      </c>
      <c r="L199" t="s">
        <v>4655</v>
      </c>
      <c r="M199" t="s">
        <v>81</v>
      </c>
      <c r="AQ199" t="s">
        <v>4656</v>
      </c>
      <c r="AR199" t="s">
        <v>83</v>
      </c>
      <c r="AS199" t="s">
        <v>486</v>
      </c>
    </row>
    <row r="200" spans="1:45" x14ac:dyDescent="0.3">
      <c r="A200">
        <v>776</v>
      </c>
      <c r="B200" t="s">
        <v>4657</v>
      </c>
      <c r="C200" t="s">
        <v>14507</v>
      </c>
      <c r="D200" t="s">
        <v>4651</v>
      </c>
      <c r="E200" t="s">
        <v>4658</v>
      </c>
      <c r="F200" t="s">
        <v>46</v>
      </c>
      <c r="G200" t="s">
        <v>4653</v>
      </c>
      <c r="H200" t="s">
        <v>4653</v>
      </c>
      <c r="K200" t="s">
        <v>4659</v>
      </c>
      <c r="L200" t="s">
        <v>4660</v>
      </c>
      <c r="M200" t="s">
        <v>81</v>
      </c>
      <c r="AQ200" t="s">
        <v>4656</v>
      </c>
      <c r="AR200" t="s">
        <v>83</v>
      </c>
      <c r="AS200" t="s">
        <v>486</v>
      </c>
    </row>
    <row r="201" spans="1:45" x14ac:dyDescent="0.3">
      <c r="A201">
        <v>779</v>
      </c>
      <c r="B201" t="s">
        <v>4672</v>
      </c>
      <c r="C201" t="s">
        <v>14508</v>
      </c>
      <c r="D201" t="s">
        <v>4673</v>
      </c>
      <c r="E201" t="s">
        <v>4674</v>
      </c>
      <c r="F201" t="s">
        <v>134</v>
      </c>
      <c r="G201" t="s">
        <v>4675</v>
      </c>
      <c r="H201" t="s">
        <v>4675</v>
      </c>
      <c r="K201" t="s">
        <v>4676</v>
      </c>
      <c r="L201" t="s">
        <v>4677</v>
      </c>
      <c r="AQ201" t="s">
        <v>4674</v>
      </c>
    </row>
    <row r="202" spans="1:45" x14ac:dyDescent="0.3">
      <c r="A202">
        <v>780</v>
      </c>
      <c r="B202" t="s">
        <v>4678</v>
      </c>
      <c r="C202" t="s">
        <v>14507</v>
      </c>
      <c r="D202" t="s">
        <v>4673</v>
      </c>
      <c r="E202" t="s">
        <v>4679</v>
      </c>
      <c r="F202" t="s">
        <v>134</v>
      </c>
      <c r="G202" t="s">
        <v>4675</v>
      </c>
      <c r="H202" t="s">
        <v>4675</v>
      </c>
      <c r="K202" t="s">
        <v>4680</v>
      </c>
      <c r="L202" t="s">
        <v>4673</v>
      </c>
      <c r="N202" t="s">
        <v>4681</v>
      </c>
      <c r="AQ202" t="s">
        <v>4673</v>
      </c>
      <c r="AR202" t="s">
        <v>690</v>
      </c>
      <c r="AS202" t="s">
        <v>910</v>
      </c>
    </row>
    <row r="203" spans="1:45" x14ac:dyDescent="0.3">
      <c r="A203">
        <v>784</v>
      </c>
      <c r="B203" t="s">
        <v>4697</v>
      </c>
      <c r="C203" t="s">
        <v>14508</v>
      </c>
      <c r="D203" t="s">
        <v>4698</v>
      </c>
      <c r="E203" t="s">
        <v>4699</v>
      </c>
      <c r="F203" t="s">
        <v>46</v>
      </c>
      <c r="G203" t="s">
        <v>4700</v>
      </c>
      <c r="H203" t="s">
        <v>4700</v>
      </c>
      <c r="K203" t="s">
        <v>4701</v>
      </c>
      <c r="L203" t="s">
        <v>4702</v>
      </c>
      <c r="AQ203" t="s">
        <v>4703</v>
      </c>
      <c r="AR203" t="s">
        <v>139</v>
      </c>
      <c r="AS203" t="s">
        <v>84</v>
      </c>
    </row>
    <row r="204" spans="1:45" x14ac:dyDescent="0.3">
      <c r="A204">
        <v>785</v>
      </c>
      <c r="B204" t="s">
        <v>4704</v>
      </c>
      <c r="C204" t="s">
        <v>14507</v>
      </c>
      <c r="D204" t="s">
        <v>4698</v>
      </c>
      <c r="E204" t="s">
        <v>4705</v>
      </c>
      <c r="F204" t="s">
        <v>46</v>
      </c>
      <c r="G204" t="s">
        <v>4700</v>
      </c>
      <c r="H204" t="s">
        <v>4700</v>
      </c>
      <c r="K204" t="s">
        <v>4706</v>
      </c>
      <c r="L204" t="s">
        <v>4698</v>
      </c>
      <c r="M204" t="s">
        <v>3361</v>
      </c>
      <c r="AQ204" t="s">
        <v>4703</v>
      </c>
      <c r="AR204" t="s">
        <v>59</v>
      </c>
      <c r="AS204" t="s">
        <v>4707</v>
      </c>
    </row>
    <row r="205" spans="1:45" x14ac:dyDescent="0.3">
      <c r="A205">
        <v>790</v>
      </c>
      <c r="B205" t="s">
        <v>4739</v>
      </c>
      <c r="C205" t="s">
        <v>14508</v>
      </c>
      <c r="D205" t="s">
        <v>4733</v>
      </c>
      <c r="E205" t="s">
        <v>4740</v>
      </c>
      <c r="F205" t="s">
        <v>134</v>
      </c>
      <c r="G205" t="s">
        <v>4735</v>
      </c>
      <c r="H205" t="s">
        <v>4735</v>
      </c>
      <c r="K205" t="s">
        <v>4741</v>
      </c>
      <c r="L205" t="s">
        <v>4733</v>
      </c>
      <c r="AQ205" t="s">
        <v>4740</v>
      </c>
    </row>
    <row r="206" spans="1:45" x14ac:dyDescent="0.3">
      <c r="A206">
        <v>793</v>
      </c>
      <c r="B206" t="s">
        <v>4755</v>
      </c>
      <c r="C206" t="s">
        <v>14507</v>
      </c>
      <c r="D206" t="s">
        <v>4756</v>
      </c>
      <c r="E206" t="s">
        <v>4757</v>
      </c>
      <c r="F206" t="s">
        <v>78</v>
      </c>
      <c r="G206" t="s">
        <v>4758</v>
      </c>
      <c r="H206" t="s">
        <v>4758</v>
      </c>
      <c r="K206" t="s">
        <v>4759</v>
      </c>
      <c r="L206" t="s">
        <v>4760</v>
      </c>
      <c r="M206" t="s">
        <v>81</v>
      </c>
      <c r="O206" t="s">
        <v>4761</v>
      </c>
      <c r="P206" t="s">
        <v>4762</v>
      </c>
      <c r="R206" t="s">
        <v>395</v>
      </c>
      <c r="S206" t="s">
        <v>4763</v>
      </c>
      <c r="T206" t="s">
        <v>4764</v>
      </c>
      <c r="U206" t="s">
        <v>395</v>
      </c>
      <c r="AQ206" t="s">
        <v>4765</v>
      </c>
      <c r="AR206" t="s">
        <v>83</v>
      </c>
      <c r="AS206" t="s">
        <v>486</v>
      </c>
    </row>
    <row r="207" spans="1:45" x14ac:dyDescent="0.3">
      <c r="A207">
        <v>801</v>
      </c>
      <c r="B207" t="s">
        <v>4808</v>
      </c>
      <c r="C207" t="s">
        <v>14507</v>
      </c>
      <c r="D207" t="s">
        <v>4794</v>
      </c>
      <c r="E207" t="s">
        <v>4809</v>
      </c>
      <c r="F207" t="s">
        <v>78</v>
      </c>
      <c r="G207" t="s">
        <v>4796</v>
      </c>
      <c r="H207" t="s">
        <v>4796</v>
      </c>
      <c r="K207" t="s">
        <v>4810</v>
      </c>
      <c r="L207" t="s">
        <v>4811</v>
      </c>
      <c r="M207">
        <v>1065</v>
      </c>
      <c r="N207" t="s">
        <v>90</v>
      </c>
      <c r="O207" t="s">
        <v>4812</v>
      </c>
      <c r="P207" t="s">
        <v>4813</v>
      </c>
      <c r="R207">
        <v>1065</v>
      </c>
      <c r="S207" t="s">
        <v>4814</v>
      </c>
      <c r="T207" t="s">
        <v>4815</v>
      </c>
      <c r="U207">
        <v>1065</v>
      </c>
      <c r="W207" t="s">
        <v>4816</v>
      </c>
      <c r="X207">
        <v>1065</v>
      </c>
      <c r="Z207" t="s">
        <v>4817</v>
      </c>
      <c r="AA207">
        <v>1065</v>
      </c>
      <c r="AC207" t="s">
        <v>4818</v>
      </c>
      <c r="AD207">
        <v>1065</v>
      </c>
      <c r="AF207" t="s">
        <v>4819</v>
      </c>
      <c r="AG207">
        <v>1065</v>
      </c>
      <c r="AI207" t="s">
        <v>4820</v>
      </c>
      <c r="AJ207">
        <v>1065</v>
      </c>
      <c r="AQ207" t="s">
        <v>4807</v>
      </c>
      <c r="AR207" t="s">
        <v>59</v>
      </c>
      <c r="AS207">
        <v>1065</v>
      </c>
    </row>
    <row r="208" spans="1:45" x14ac:dyDescent="0.3">
      <c r="A208">
        <v>804</v>
      </c>
      <c r="B208" t="s">
        <v>4832</v>
      </c>
      <c r="C208" t="s">
        <v>14507</v>
      </c>
      <c r="D208" t="s">
        <v>4833</v>
      </c>
      <c r="E208" t="s">
        <v>4834</v>
      </c>
      <c r="F208" t="s">
        <v>46</v>
      </c>
      <c r="G208" t="s">
        <v>4835</v>
      </c>
      <c r="H208" t="s">
        <v>4835</v>
      </c>
      <c r="K208" t="s">
        <v>4836</v>
      </c>
      <c r="L208" t="s">
        <v>4833</v>
      </c>
      <c r="M208" t="s">
        <v>81</v>
      </c>
      <c r="AQ208" t="s">
        <v>4837</v>
      </c>
      <c r="AR208" t="s">
        <v>83</v>
      </c>
      <c r="AS208" t="s">
        <v>84</v>
      </c>
    </row>
    <row r="209" spans="1:45" x14ac:dyDescent="0.3">
      <c r="A209">
        <v>806</v>
      </c>
      <c r="B209" t="s">
        <v>4839</v>
      </c>
      <c r="C209" t="s">
        <v>14507</v>
      </c>
      <c r="D209" t="s">
        <v>4840</v>
      </c>
      <c r="E209" t="s">
        <v>4841</v>
      </c>
      <c r="F209" t="s">
        <v>134</v>
      </c>
      <c r="G209" t="s">
        <v>4842</v>
      </c>
      <c r="H209" t="s">
        <v>4842</v>
      </c>
      <c r="K209" t="s">
        <v>4843</v>
      </c>
      <c r="L209" t="s">
        <v>4840</v>
      </c>
      <c r="N209" t="s">
        <v>4844</v>
      </c>
      <c r="AQ209" t="s">
        <v>4840</v>
      </c>
      <c r="AR209" t="s">
        <v>234</v>
      </c>
      <c r="AS209" t="s">
        <v>130</v>
      </c>
    </row>
    <row r="210" spans="1:45" x14ac:dyDescent="0.3">
      <c r="A210">
        <v>807</v>
      </c>
      <c r="B210" t="s">
        <v>4845</v>
      </c>
      <c r="C210" t="s">
        <v>14507</v>
      </c>
      <c r="D210" t="s">
        <v>4840</v>
      </c>
      <c r="E210" t="s">
        <v>4846</v>
      </c>
      <c r="F210" t="s">
        <v>78</v>
      </c>
      <c r="G210" t="s">
        <v>4842</v>
      </c>
      <c r="H210" t="s">
        <v>4842</v>
      </c>
      <c r="K210" t="s">
        <v>4847</v>
      </c>
      <c r="L210" t="s">
        <v>4840</v>
      </c>
      <c r="M210">
        <v>1065</v>
      </c>
      <c r="N210" t="s">
        <v>90</v>
      </c>
      <c r="AQ210" t="s">
        <v>4840</v>
      </c>
      <c r="AR210" t="s">
        <v>51</v>
      </c>
      <c r="AS210" t="s">
        <v>52</v>
      </c>
    </row>
    <row r="211" spans="1:45" x14ac:dyDescent="0.3">
      <c r="A211">
        <v>809</v>
      </c>
      <c r="B211" t="s">
        <v>4855</v>
      </c>
      <c r="C211" t="s">
        <v>14507</v>
      </c>
      <c r="D211" t="s">
        <v>4856</v>
      </c>
      <c r="E211" t="s">
        <v>4857</v>
      </c>
      <c r="F211" t="s">
        <v>46</v>
      </c>
      <c r="G211" t="s">
        <v>4858</v>
      </c>
      <c r="H211" t="s">
        <v>4858</v>
      </c>
      <c r="K211" t="s">
        <v>4859</v>
      </c>
      <c r="L211" t="s">
        <v>4856</v>
      </c>
      <c r="M211" t="s">
        <v>3361</v>
      </c>
      <c r="AQ211" t="s">
        <v>4860</v>
      </c>
      <c r="AR211" t="s">
        <v>59</v>
      </c>
      <c r="AS211" t="s">
        <v>4707</v>
      </c>
    </row>
    <row r="212" spans="1:45" x14ac:dyDescent="0.3">
      <c r="A212">
        <v>813</v>
      </c>
      <c r="B212" t="s">
        <v>4876</v>
      </c>
      <c r="C212" t="s">
        <v>14507</v>
      </c>
      <c r="D212" t="s">
        <v>4877</v>
      </c>
      <c r="E212" t="s">
        <v>4878</v>
      </c>
      <c r="F212" t="s">
        <v>78</v>
      </c>
      <c r="G212" t="s">
        <v>4879</v>
      </c>
      <c r="H212" t="s">
        <v>4879</v>
      </c>
      <c r="K212" t="s">
        <v>4880</v>
      </c>
      <c r="L212" t="s">
        <v>4877</v>
      </c>
      <c r="M212">
        <v>1120</v>
      </c>
      <c r="N212" t="s">
        <v>74</v>
      </c>
      <c r="AQ212" t="s">
        <v>4881</v>
      </c>
      <c r="AR212" t="s">
        <v>51</v>
      </c>
      <c r="AS212" t="s">
        <v>52</v>
      </c>
    </row>
    <row r="213" spans="1:45" x14ac:dyDescent="0.3">
      <c r="A213">
        <v>814</v>
      </c>
      <c r="B213" t="s">
        <v>4882</v>
      </c>
      <c r="C213" t="s">
        <v>14507</v>
      </c>
      <c r="D213" t="s">
        <v>4883</v>
      </c>
      <c r="E213" t="s">
        <v>4884</v>
      </c>
      <c r="F213" t="s">
        <v>78</v>
      </c>
      <c r="G213" t="s">
        <v>4885</v>
      </c>
      <c r="H213" t="s">
        <v>4885</v>
      </c>
      <c r="K213" t="s">
        <v>4886</v>
      </c>
      <c r="L213" t="s">
        <v>4883</v>
      </c>
      <c r="M213" t="s">
        <v>81</v>
      </c>
      <c r="N213" t="s">
        <v>147</v>
      </c>
      <c r="AQ213" t="s">
        <v>4887</v>
      </c>
      <c r="AR213" t="s">
        <v>83</v>
      </c>
      <c r="AS213" t="s">
        <v>83</v>
      </c>
    </row>
    <row r="214" spans="1:45" x14ac:dyDescent="0.3">
      <c r="A214">
        <v>822</v>
      </c>
      <c r="B214" t="s">
        <v>4926</v>
      </c>
      <c r="C214" t="s">
        <v>14507</v>
      </c>
      <c r="D214" t="s">
        <v>4927</v>
      </c>
      <c r="E214" t="s">
        <v>4928</v>
      </c>
      <c r="F214" t="s">
        <v>46</v>
      </c>
      <c r="G214" t="s">
        <v>4929</v>
      </c>
      <c r="H214" t="s">
        <v>4929</v>
      </c>
      <c r="K214" t="s">
        <v>4930</v>
      </c>
      <c r="L214" t="s">
        <v>4931</v>
      </c>
      <c r="M214" t="s">
        <v>1049</v>
      </c>
      <c r="N214" t="s">
        <v>4932</v>
      </c>
      <c r="AQ214" t="s">
        <v>4933</v>
      </c>
      <c r="AR214" t="s">
        <v>4934</v>
      </c>
      <c r="AS214" t="s">
        <v>480</v>
      </c>
    </row>
    <row r="215" spans="1:45" x14ac:dyDescent="0.3">
      <c r="A215">
        <v>823</v>
      </c>
      <c r="B215" t="s">
        <v>4935</v>
      </c>
      <c r="C215" t="s">
        <v>14507</v>
      </c>
      <c r="D215" t="s">
        <v>4927</v>
      </c>
      <c r="E215" t="s">
        <v>4936</v>
      </c>
      <c r="F215" t="s">
        <v>134</v>
      </c>
      <c r="G215" t="s">
        <v>4929</v>
      </c>
      <c r="H215" t="s">
        <v>4929</v>
      </c>
      <c r="K215" t="s">
        <v>4937</v>
      </c>
      <c r="L215" t="s">
        <v>4938</v>
      </c>
      <c r="AQ215" t="s">
        <v>4939</v>
      </c>
      <c r="AR215" t="s">
        <v>480</v>
      </c>
      <c r="AS215" t="s">
        <v>1051</v>
      </c>
    </row>
    <row r="216" spans="1:45" x14ac:dyDescent="0.3">
      <c r="A216">
        <v>828</v>
      </c>
      <c r="B216" t="s">
        <v>4957</v>
      </c>
      <c r="C216" t="s">
        <v>14507</v>
      </c>
      <c r="D216" t="s">
        <v>4958</v>
      </c>
      <c r="E216" t="s">
        <v>4959</v>
      </c>
      <c r="F216" t="s">
        <v>134</v>
      </c>
      <c r="G216" t="s">
        <v>4960</v>
      </c>
      <c r="H216" t="s">
        <v>4960</v>
      </c>
      <c r="K216" t="s">
        <v>4961</v>
      </c>
      <c r="L216" t="s">
        <v>4958</v>
      </c>
      <c r="N216" t="s">
        <v>4962</v>
      </c>
      <c r="AQ216" t="s">
        <v>4963</v>
      </c>
      <c r="AR216" t="s">
        <v>480</v>
      </c>
      <c r="AS216" t="s">
        <v>1542</v>
      </c>
    </row>
    <row r="217" spans="1:45" x14ac:dyDescent="0.3">
      <c r="A217">
        <v>829</v>
      </c>
      <c r="B217" t="s">
        <v>4964</v>
      </c>
      <c r="C217" t="s">
        <v>14508</v>
      </c>
      <c r="D217" t="s">
        <v>4965</v>
      </c>
      <c r="E217" t="s">
        <v>4966</v>
      </c>
      <c r="F217" t="s">
        <v>134</v>
      </c>
      <c r="G217" t="s">
        <v>4967</v>
      </c>
      <c r="H217" t="s">
        <v>4967</v>
      </c>
      <c r="K217" t="s">
        <v>4968</v>
      </c>
      <c r="L217" t="s">
        <v>4965</v>
      </c>
      <c r="AQ217" t="s">
        <v>4966</v>
      </c>
    </row>
    <row r="218" spans="1:45" x14ac:dyDescent="0.3">
      <c r="A218">
        <v>831</v>
      </c>
      <c r="B218" t="s">
        <v>4972</v>
      </c>
      <c r="C218" t="s">
        <v>14507</v>
      </c>
      <c r="D218" t="s">
        <v>4973</v>
      </c>
      <c r="E218" t="s">
        <v>4974</v>
      </c>
      <c r="F218" t="s">
        <v>134</v>
      </c>
      <c r="G218" t="s">
        <v>4975</v>
      </c>
      <c r="H218" t="s">
        <v>4975</v>
      </c>
      <c r="K218" t="s">
        <v>4976</v>
      </c>
      <c r="L218" t="s">
        <v>4973</v>
      </c>
      <c r="AQ218" t="s">
        <v>4977</v>
      </c>
      <c r="AR218" t="s">
        <v>480</v>
      </c>
      <c r="AS218" t="s">
        <v>481</v>
      </c>
    </row>
    <row r="219" spans="1:45" x14ac:dyDescent="0.3">
      <c r="A219">
        <v>836</v>
      </c>
      <c r="B219" t="s">
        <v>5002</v>
      </c>
      <c r="C219" t="s">
        <v>14507</v>
      </c>
      <c r="D219" t="s">
        <v>5003</v>
      </c>
      <c r="E219" t="s">
        <v>5004</v>
      </c>
      <c r="F219" t="s">
        <v>78</v>
      </c>
      <c r="G219" t="s">
        <v>5005</v>
      </c>
      <c r="H219" t="s">
        <v>5005</v>
      </c>
      <c r="K219" t="s">
        <v>5006</v>
      </c>
      <c r="L219" t="s">
        <v>5007</v>
      </c>
      <c r="M219">
        <v>1065</v>
      </c>
      <c r="N219" t="s">
        <v>5008</v>
      </c>
      <c r="AQ219" t="s">
        <v>5009</v>
      </c>
      <c r="AR219" t="s">
        <v>51</v>
      </c>
      <c r="AS219" t="s">
        <v>52</v>
      </c>
    </row>
    <row r="220" spans="1:45" x14ac:dyDescent="0.3">
      <c r="A220">
        <v>838</v>
      </c>
      <c r="B220" t="s">
        <v>5021</v>
      </c>
      <c r="C220" t="s">
        <v>14507</v>
      </c>
      <c r="D220" t="s">
        <v>5022</v>
      </c>
      <c r="E220" t="s">
        <v>5023</v>
      </c>
      <c r="F220" t="s">
        <v>78</v>
      </c>
      <c r="G220" t="s">
        <v>5024</v>
      </c>
      <c r="H220" t="s">
        <v>5024</v>
      </c>
      <c r="K220" t="s">
        <v>5025</v>
      </c>
      <c r="L220" t="s">
        <v>5022</v>
      </c>
      <c r="M220" t="s">
        <v>81</v>
      </c>
      <c r="AQ220" t="s">
        <v>5026</v>
      </c>
      <c r="AR220" t="s">
        <v>83</v>
      </c>
      <c r="AS220" t="s">
        <v>84</v>
      </c>
    </row>
    <row r="221" spans="1:45" x14ac:dyDescent="0.3">
      <c r="A221">
        <v>841</v>
      </c>
      <c r="B221" t="s">
        <v>5038</v>
      </c>
      <c r="C221" t="s">
        <v>14507</v>
      </c>
      <c r="D221" t="s">
        <v>5039</v>
      </c>
      <c r="E221" t="s">
        <v>5040</v>
      </c>
      <c r="F221" t="s">
        <v>46</v>
      </c>
      <c r="G221" t="s">
        <v>5041</v>
      </c>
      <c r="H221" t="s">
        <v>5041</v>
      </c>
      <c r="K221" t="s">
        <v>5042</v>
      </c>
      <c r="L221" t="s">
        <v>5043</v>
      </c>
      <c r="M221" t="s">
        <v>81</v>
      </c>
      <c r="AQ221" t="s">
        <v>5044</v>
      </c>
      <c r="AR221" t="s">
        <v>83</v>
      </c>
      <c r="AS221" t="s">
        <v>84</v>
      </c>
    </row>
    <row r="222" spans="1:45" x14ac:dyDescent="0.3">
      <c r="A222">
        <v>843</v>
      </c>
      <c r="B222" t="s">
        <v>5052</v>
      </c>
      <c r="C222" t="s">
        <v>14508</v>
      </c>
      <c r="D222" t="s">
        <v>5053</v>
      </c>
      <c r="E222" t="s">
        <v>5054</v>
      </c>
      <c r="F222" t="s">
        <v>134</v>
      </c>
      <c r="G222" t="s">
        <v>5055</v>
      </c>
      <c r="H222" t="s">
        <v>5055</v>
      </c>
      <c r="K222" t="s">
        <v>5056</v>
      </c>
      <c r="L222" t="s">
        <v>5057</v>
      </c>
      <c r="AQ222" t="s">
        <v>5058</v>
      </c>
      <c r="AR222" t="s">
        <v>5059</v>
      </c>
    </row>
    <row r="223" spans="1:45" x14ac:dyDescent="0.3">
      <c r="A223">
        <v>844</v>
      </c>
      <c r="B223" t="s">
        <v>5060</v>
      </c>
      <c r="C223" t="s">
        <v>14507</v>
      </c>
      <c r="D223" t="s">
        <v>5057</v>
      </c>
      <c r="E223" t="s">
        <v>5061</v>
      </c>
      <c r="F223" t="s">
        <v>134</v>
      </c>
      <c r="G223" t="s">
        <v>5062</v>
      </c>
      <c r="H223" t="s">
        <v>5062</v>
      </c>
      <c r="K223" t="s">
        <v>5063</v>
      </c>
      <c r="L223" t="s">
        <v>5057</v>
      </c>
      <c r="AQ223" t="s">
        <v>5064</v>
      </c>
      <c r="AR223" t="s">
        <v>480</v>
      </c>
      <c r="AS223" t="s">
        <v>2765</v>
      </c>
    </row>
    <row r="224" spans="1:45" x14ac:dyDescent="0.3">
      <c r="A224">
        <v>845</v>
      </c>
      <c r="B224" t="s">
        <v>5065</v>
      </c>
      <c r="C224" t="s">
        <v>14507</v>
      </c>
      <c r="D224" t="s">
        <v>5057</v>
      </c>
      <c r="E224" t="s">
        <v>5066</v>
      </c>
      <c r="F224" t="s">
        <v>134</v>
      </c>
      <c r="G224" t="s">
        <v>5062</v>
      </c>
      <c r="H224" t="s">
        <v>5062</v>
      </c>
      <c r="K224" t="s">
        <v>5067</v>
      </c>
      <c r="L224" t="s">
        <v>5068</v>
      </c>
      <c r="AQ224" t="s">
        <v>5064</v>
      </c>
      <c r="AR224" t="s">
        <v>139</v>
      </c>
      <c r="AS224" t="s">
        <v>472</v>
      </c>
    </row>
    <row r="225" spans="1:45" x14ac:dyDescent="0.3">
      <c r="A225">
        <v>848</v>
      </c>
      <c r="B225" t="s">
        <v>5080</v>
      </c>
      <c r="C225" t="s">
        <v>14507</v>
      </c>
      <c r="D225" t="s">
        <v>5074</v>
      </c>
      <c r="E225" t="s">
        <v>5081</v>
      </c>
      <c r="F225" t="s">
        <v>78</v>
      </c>
      <c r="G225" t="s">
        <v>5076</v>
      </c>
      <c r="H225" t="s">
        <v>5076</v>
      </c>
      <c r="K225" t="s">
        <v>5082</v>
      </c>
      <c r="L225" t="s">
        <v>5083</v>
      </c>
      <c r="M225">
        <v>1120</v>
      </c>
      <c r="N225" t="s">
        <v>5084</v>
      </c>
      <c r="AQ225" t="s">
        <v>5079</v>
      </c>
      <c r="AR225" t="s">
        <v>59</v>
      </c>
      <c r="AS225">
        <v>1120</v>
      </c>
    </row>
    <row r="226" spans="1:45" x14ac:dyDescent="0.3">
      <c r="A226">
        <v>849</v>
      </c>
      <c r="B226" t="s">
        <v>5085</v>
      </c>
      <c r="C226" t="s">
        <v>14507</v>
      </c>
      <c r="D226" t="s">
        <v>5074</v>
      </c>
      <c r="E226" t="s">
        <v>5081</v>
      </c>
      <c r="F226" t="s">
        <v>78</v>
      </c>
      <c r="G226" t="s">
        <v>5076</v>
      </c>
      <c r="H226" t="s">
        <v>5076</v>
      </c>
      <c r="K226" t="s">
        <v>5086</v>
      </c>
      <c r="L226" t="s">
        <v>5087</v>
      </c>
      <c r="M226">
        <v>1120</v>
      </c>
      <c r="N226" t="s">
        <v>5088</v>
      </c>
      <c r="AQ226" t="s">
        <v>5079</v>
      </c>
      <c r="AR226" t="s">
        <v>59</v>
      </c>
      <c r="AS226">
        <v>1120</v>
      </c>
    </row>
    <row r="227" spans="1:45" x14ac:dyDescent="0.3">
      <c r="A227">
        <v>851</v>
      </c>
      <c r="B227" t="s">
        <v>5102</v>
      </c>
      <c r="C227" t="s">
        <v>14507</v>
      </c>
      <c r="D227" t="s">
        <v>5074</v>
      </c>
      <c r="E227" t="s">
        <v>5103</v>
      </c>
      <c r="F227" t="s">
        <v>78</v>
      </c>
      <c r="G227" t="s">
        <v>5076</v>
      </c>
      <c r="H227" t="s">
        <v>5076</v>
      </c>
      <c r="K227" t="s">
        <v>5104</v>
      </c>
      <c r="L227" t="s">
        <v>5105</v>
      </c>
      <c r="M227" t="s">
        <v>581</v>
      </c>
      <c r="N227" t="s">
        <v>5106</v>
      </c>
      <c r="AQ227" t="s">
        <v>5079</v>
      </c>
      <c r="AR227" t="s">
        <v>59</v>
      </c>
      <c r="AS227" t="s">
        <v>5107</v>
      </c>
    </row>
    <row r="228" spans="1:45" x14ac:dyDescent="0.3">
      <c r="A228">
        <v>863</v>
      </c>
      <c r="B228" t="s">
        <v>5157</v>
      </c>
      <c r="C228" t="s">
        <v>14507</v>
      </c>
      <c r="D228" t="s">
        <v>5158</v>
      </c>
      <c r="E228" t="s">
        <v>5159</v>
      </c>
      <c r="F228" t="s">
        <v>46</v>
      </c>
      <c r="G228" t="s">
        <v>5160</v>
      </c>
      <c r="H228" t="s">
        <v>5160</v>
      </c>
      <c r="K228" t="s">
        <v>5161</v>
      </c>
      <c r="L228" t="s">
        <v>5162</v>
      </c>
      <c r="M228" t="s">
        <v>81</v>
      </c>
      <c r="AQ228" t="s">
        <v>5163</v>
      </c>
      <c r="AR228" t="s">
        <v>83</v>
      </c>
      <c r="AS228" t="s">
        <v>84</v>
      </c>
    </row>
    <row r="229" spans="1:45" x14ac:dyDescent="0.3">
      <c r="A229">
        <v>864</v>
      </c>
      <c r="B229" t="s">
        <v>5164</v>
      </c>
      <c r="C229" t="s">
        <v>14508</v>
      </c>
      <c r="D229" t="s">
        <v>1629</v>
      </c>
      <c r="E229" t="s">
        <v>5165</v>
      </c>
      <c r="F229" t="s">
        <v>134</v>
      </c>
      <c r="G229" t="s">
        <v>1631</v>
      </c>
      <c r="H229" t="s">
        <v>1631</v>
      </c>
      <c r="K229" t="s">
        <v>5166</v>
      </c>
      <c r="L229" t="s">
        <v>5167</v>
      </c>
      <c r="AQ229" t="s">
        <v>5168</v>
      </c>
      <c r="AR229" t="s">
        <v>1542</v>
      </c>
      <c r="AS229">
        <v>2020</v>
      </c>
    </row>
    <row r="230" spans="1:45" x14ac:dyDescent="0.3">
      <c r="A230">
        <v>865</v>
      </c>
      <c r="B230" t="s">
        <v>5169</v>
      </c>
      <c r="C230" t="s">
        <v>14507</v>
      </c>
      <c r="D230" t="s">
        <v>1629</v>
      </c>
      <c r="E230" t="s">
        <v>5170</v>
      </c>
      <c r="F230" t="s">
        <v>134</v>
      </c>
      <c r="G230" t="s">
        <v>1631</v>
      </c>
      <c r="H230" t="s">
        <v>1631</v>
      </c>
      <c r="K230" t="s">
        <v>5171</v>
      </c>
      <c r="L230" t="s">
        <v>5172</v>
      </c>
      <c r="N230" t="s">
        <v>5173</v>
      </c>
      <c r="AQ230" t="s">
        <v>5174</v>
      </c>
      <c r="AR230" t="s">
        <v>1634</v>
      </c>
      <c r="AS230" t="s">
        <v>1424</v>
      </c>
    </row>
    <row r="231" spans="1:45" x14ac:dyDescent="0.3">
      <c r="A231">
        <v>866</v>
      </c>
      <c r="B231" t="s">
        <v>5175</v>
      </c>
      <c r="C231" t="s">
        <v>14507</v>
      </c>
      <c r="D231" t="s">
        <v>5176</v>
      </c>
      <c r="E231" t="s">
        <v>5177</v>
      </c>
      <c r="F231" t="s">
        <v>78</v>
      </c>
      <c r="G231" t="s">
        <v>5178</v>
      </c>
      <c r="H231" t="s">
        <v>5178</v>
      </c>
      <c r="K231" t="s">
        <v>5179</v>
      </c>
      <c r="L231" t="s">
        <v>5180</v>
      </c>
      <c r="M231" t="s">
        <v>81</v>
      </c>
      <c r="AQ231" t="s">
        <v>5181</v>
      </c>
      <c r="AR231" t="s">
        <v>83</v>
      </c>
      <c r="AS231" t="s">
        <v>84</v>
      </c>
    </row>
    <row r="232" spans="1:45" x14ac:dyDescent="0.3">
      <c r="A232">
        <v>867</v>
      </c>
      <c r="B232" t="s">
        <v>5182</v>
      </c>
      <c r="C232" t="s">
        <v>13571</v>
      </c>
      <c r="D232" t="s">
        <v>5183</v>
      </c>
      <c r="E232" t="s">
        <v>5184</v>
      </c>
      <c r="F232" t="s">
        <v>78</v>
      </c>
      <c r="G232" t="s">
        <v>5185</v>
      </c>
      <c r="K232" t="s">
        <v>5186</v>
      </c>
      <c r="L232" t="s">
        <v>5183</v>
      </c>
      <c r="M232">
        <v>990</v>
      </c>
      <c r="AQ232" t="s">
        <v>5187</v>
      </c>
      <c r="AR232" t="s">
        <v>59</v>
      </c>
      <c r="AS232">
        <v>990</v>
      </c>
    </row>
    <row r="233" spans="1:45" x14ac:dyDescent="0.3">
      <c r="A233">
        <v>868</v>
      </c>
      <c r="B233" t="s">
        <v>5188</v>
      </c>
      <c r="C233" t="s">
        <v>14507</v>
      </c>
      <c r="D233" t="s">
        <v>2690</v>
      </c>
      <c r="E233" t="s">
        <v>5189</v>
      </c>
      <c r="F233" t="s">
        <v>46</v>
      </c>
      <c r="G233" t="s">
        <v>2692</v>
      </c>
      <c r="H233" t="s">
        <v>2692</v>
      </c>
      <c r="K233" t="s">
        <v>5190</v>
      </c>
      <c r="L233" t="s">
        <v>5191</v>
      </c>
      <c r="M233" t="s">
        <v>81</v>
      </c>
      <c r="AQ233" t="s">
        <v>5192</v>
      </c>
      <c r="AR233" t="s">
        <v>83</v>
      </c>
      <c r="AS233" t="s">
        <v>486</v>
      </c>
    </row>
    <row r="234" spans="1:45" x14ac:dyDescent="0.3">
      <c r="A234">
        <v>869</v>
      </c>
      <c r="B234" t="s">
        <v>5193</v>
      </c>
      <c r="C234" t="s">
        <v>14507</v>
      </c>
      <c r="D234" t="s">
        <v>2690</v>
      </c>
      <c r="E234" t="s">
        <v>5194</v>
      </c>
      <c r="F234" t="s">
        <v>46</v>
      </c>
      <c r="G234" t="s">
        <v>2692</v>
      </c>
      <c r="H234" t="s">
        <v>2692</v>
      </c>
      <c r="K234" t="s">
        <v>5195</v>
      </c>
      <c r="L234" t="s">
        <v>5196</v>
      </c>
      <c r="M234" t="s">
        <v>81</v>
      </c>
      <c r="AQ234" t="s">
        <v>5192</v>
      </c>
      <c r="AR234" t="s">
        <v>83</v>
      </c>
      <c r="AS234" t="s">
        <v>486</v>
      </c>
    </row>
    <row r="235" spans="1:45" x14ac:dyDescent="0.3">
      <c r="A235">
        <v>870</v>
      </c>
      <c r="B235" t="s">
        <v>5197</v>
      </c>
      <c r="C235" t="s">
        <v>14507</v>
      </c>
      <c r="D235" t="s">
        <v>2690</v>
      </c>
      <c r="E235" t="s">
        <v>5194</v>
      </c>
      <c r="F235" t="s">
        <v>46</v>
      </c>
      <c r="G235" t="s">
        <v>2692</v>
      </c>
      <c r="H235" t="s">
        <v>2692</v>
      </c>
      <c r="K235" t="s">
        <v>5198</v>
      </c>
      <c r="L235" t="s">
        <v>5199</v>
      </c>
      <c r="M235" t="s">
        <v>81</v>
      </c>
      <c r="AQ235" t="s">
        <v>5192</v>
      </c>
      <c r="AR235" t="s">
        <v>83</v>
      </c>
      <c r="AS235" t="s">
        <v>486</v>
      </c>
    </row>
    <row r="236" spans="1:45" x14ac:dyDescent="0.3">
      <c r="A236">
        <v>871</v>
      </c>
      <c r="B236" t="s">
        <v>5200</v>
      </c>
      <c r="C236" t="s">
        <v>14507</v>
      </c>
      <c r="D236" t="s">
        <v>2690</v>
      </c>
      <c r="E236" t="s">
        <v>5201</v>
      </c>
      <c r="F236" t="s">
        <v>46</v>
      </c>
      <c r="G236" t="s">
        <v>2692</v>
      </c>
      <c r="H236" t="s">
        <v>2692</v>
      </c>
      <c r="K236" t="s">
        <v>5202</v>
      </c>
      <c r="L236" t="s">
        <v>5203</v>
      </c>
      <c r="M236" t="s">
        <v>2807</v>
      </c>
      <c r="N236" t="s">
        <v>5204</v>
      </c>
      <c r="AQ236" t="s">
        <v>5192</v>
      </c>
      <c r="AR236" t="s">
        <v>139</v>
      </c>
      <c r="AS236" t="s">
        <v>2704</v>
      </c>
    </row>
    <row r="237" spans="1:45" x14ac:dyDescent="0.3">
      <c r="A237">
        <v>872</v>
      </c>
      <c r="B237" t="s">
        <v>5205</v>
      </c>
      <c r="C237" t="s">
        <v>14507</v>
      </c>
      <c r="D237" t="s">
        <v>2690</v>
      </c>
      <c r="E237" t="s">
        <v>5206</v>
      </c>
      <c r="F237" t="s">
        <v>46</v>
      </c>
      <c r="G237" t="s">
        <v>2692</v>
      </c>
      <c r="H237" t="s">
        <v>2692</v>
      </c>
      <c r="K237" t="s">
        <v>5207</v>
      </c>
      <c r="L237" t="s">
        <v>2690</v>
      </c>
      <c r="M237" t="s">
        <v>426</v>
      </c>
      <c r="AQ237" t="s">
        <v>5192</v>
      </c>
      <c r="AR237" t="s">
        <v>59</v>
      </c>
      <c r="AS237" t="s">
        <v>428</v>
      </c>
    </row>
    <row r="238" spans="1:45" x14ac:dyDescent="0.3">
      <c r="A238">
        <v>887</v>
      </c>
      <c r="B238" t="s">
        <v>5277</v>
      </c>
      <c r="C238" t="s">
        <v>14508</v>
      </c>
      <c r="D238" t="s">
        <v>2644</v>
      </c>
      <c r="E238" t="s">
        <v>5278</v>
      </c>
      <c r="F238" t="s">
        <v>134</v>
      </c>
      <c r="G238" t="s">
        <v>2646</v>
      </c>
      <c r="H238" t="s">
        <v>2646</v>
      </c>
      <c r="K238" t="s">
        <v>5279</v>
      </c>
      <c r="L238" t="s">
        <v>5280</v>
      </c>
      <c r="AQ238" t="s">
        <v>5281</v>
      </c>
      <c r="AR238" t="s">
        <v>139</v>
      </c>
      <c r="AS238" t="s">
        <v>84</v>
      </c>
    </row>
    <row r="239" spans="1:45" x14ac:dyDescent="0.3">
      <c r="A239">
        <v>889</v>
      </c>
      <c r="B239" t="s">
        <v>5289</v>
      </c>
      <c r="C239" t="s">
        <v>13572</v>
      </c>
      <c r="D239" t="s">
        <v>5290</v>
      </c>
      <c r="E239" t="s">
        <v>5291</v>
      </c>
      <c r="F239" t="s">
        <v>78</v>
      </c>
      <c r="G239" t="s">
        <v>5292</v>
      </c>
      <c r="K239" t="s">
        <v>5293</v>
      </c>
      <c r="L239" t="s">
        <v>5294</v>
      </c>
      <c r="M239" t="s">
        <v>81</v>
      </c>
      <c r="O239" t="s">
        <v>5295</v>
      </c>
      <c r="P239" t="s">
        <v>5296</v>
      </c>
      <c r="R239" t="s">
        <v>395</v>
      </c>
      <c r="S239" t="s">
        <v>5297</v>
      </c>
      <c r="T239" t="s">
        <v>5298</v>
      </c>
      <c r="U239" t="s">
        <v>395</v>
      </c>
      <c r="V239" t="s">
        <v>5299</v>
      </c>
      <c r="W239" t="s">
        <v>5300</v>
      </c>
      <c r="X239" t="s">
        <v>395</v>
      </c>
      <c r="Y239" t="s">
        <v>5301</v>
      </c>
      <c r="Z239" t="s">
        <v>5302</v>
      </c>
      <c r="AA239" t="s">
        <v>395</v>
      </c>
      <c r="AB239" t="s">
        <v>5303</v>
      </c>
      <c r="AC239" t="s">
        <v>5304</v>
      </c>
      <c r="AD239" t="s">
        <v>395</v>
      </c>
      <c r="AQ239" t="s">
        <v>5290</v>
      </c>
      <c r="AR239" t="s">
        <v>147</v>
      </c>
    </row>
    <row r="240" spans="1:45" ht="57.6" x14ac:dyDescent="0.3">
      <c r="A240">
        <v>890</v>
      </c>
      <c r="B240" t="s">
        <v>5305</v>
      </c>
      <c r="C240" s="5" t="s">
        <v>14510</v>
      </c>
      <c r="D240" t="s">
        <v>5290</v>
      </c>
      <c r="E240" t="s">
        <v>5306</v>
      </c>
      <c r="F240" t="s">
        <v>134</v>
      </c>
      <c r="G240" t="s">
        <v>5292</v>
      </c>
      <c r="K240" t="s">
        <v>5307</v>
      </c>
      <c r="L240" t="s">
        <v>5294</v>
      </c>
      <c r="AQ240" t="s">
        <v>5290</v>
      </c>
      <c r="AR240" t="s">
        <v>234</v>
      </c>
      <c r="AS240" t="s">
        <v>906</v>
      </c>
    </row>
    <row r="241" spans="1:45" x14ac:dyDescent="0.3">
      <c r="A241">
        <v>891</v>
      </c>
      <c r="B241" t="s">
        <v>5308</v>
      </c>
      <c r="C241" t="s">
        <v>13574</v>
      </c>
      <c r="D241" t="s">
        <v>5290</v>
      </c>
      <c r="E241" t="s">
        <v>5309</v>
      </c>
      <c r="F241" t="s">
        <v>78</v>
      </c>
      <c r="G241" t="s">
        <v>5292</v>
      </c>
      <c r="K241" t="s">
        <v>5310</v>
      </c>
      <c r="L241" t="s">
        <v>5290</v>
      </c>
      <c r="M241">
        <v>1040</v>
      </c>
      <c r="N241" t="s">
        <v>52</v>
      </c>
      <c r="O241" t="s">
        <v>5311</v>
      </c>
      <c r="P241" t="s">
        <v>5296</v>
      </c>
      <c r="R241">
        <v>1065</v>
      </c>
      <c r="S241" t="s">
        <v>5312</v>
      </c>
      <c r="T241" t="s">
        <v>5298</v>
      </c>
      <c r="U241">
        <v>1065</v>
      </c>
      <c r="V241" t="s">
        <v>5313</v>
      </c>
      <c r="W241" t="s">
        <v>5300</v>
      </c>
      <c r="X241">
        <v>1065</v>
      </c>
      <c r="Y241" t="s">
        <v>5314</v>
      </c>
      <c r="Z241" t="s">
        <v>5302</v>
      </c>
      <c r="AA241">
        <v>1041</v>
      </c>
      <c r="AB241" t="s">
        <v>5315</v>
      </c>
      <c r="AC241" t="s">
        <v>5316</v>
      </c>
      <c r="AD241">
        <v>1041</v>
      </c>
      <c r="AE241" t="s">
        <v>5317</v>
      </c>
      <c r="AF241" t="s">
        <v>5290</v>
      </c>
      <c r="AG241" t="s">
        <v>402</v>
      </c>
      <c r="AQ241" t="s">
        <v>5290</v>
      </c>
      <c r="AR241" t="s">
        <v>51</v>
      </c>
      <c r="AS241" t="s">
        <v>52</v>
      </c>
    </row>
    <row r="242" spans="1:45" x14ac:dyDescent="0.3">
      <c r="A242">
        <v>895</v>
      </c>
      <c r="B242" t="s">
        <v>5339</v>
      </c>
      <c r="C242" t="s">
        <v>14507</v>
      </c>
      <c r="D242" t="s">
        <v>5335</v>
      </c>
      <c r="E242" t="s">
        <v>5340</v>
      </c>
      <c r="F242" t="s">
        <v>134</v>
      </c>
      <c r="G242" t="s">
        <v>5337</v>
      </c>
      <c r="H242" t="s">
        <v>5337</v>
      </c>
      <c r="K242" t="s">
        <v>5341</v>
      </c>
      <c r="L242" t="s">
        <v>5335</v>
      </c>
      <c r="N242" t="s">
        <v>5342</v>
      </c>
      <c r="AQ242" t="s">
        <v>5335</v>
      </c>
      <c r="AR242" t="s">
        <v>130</v>
      </c>
      <c r="AS242" t="s">
        <v>130</v>
      </c>
    </row>
    <row r="243" spans="1:45" x14ac:dyDescent="0.3">
      <c r="A243">
        <v>897</v>
      </c>
      <c r="B243" t="s">
        <v>5349</v>
      </c>
      <c r="C243" t="s">
        <v>14508</v>
      </c>
      <c r="D243" t="s">
        <v>5350</v>
      </c>
      <c r="E243" t="s">
        <v>5351</v>
      </c>
      <c r="F243" t="s">
        <v>134</v>
      </c>
      <c r="G243" t="s">
        <v>5352</v>
      </c>
      <c r="H243" t="s">
        <v>5352</v>
      </c>
      <c r="K243" t="s">
        <v>5353</v>
      </c>
      <c r="L243" t="s">
        <v>5354</v>
      </c>
      <c r="AQ243" t="s">
        <v>5351</v>
      </c>
    </row>
    <row r="244" spans="1:45" x14ac:dyDescent="0.3">
      <c r="A244">
        <v>899</v>
      </c>
      <c r="B244" t="s">
        <v>5360</v>
      </c>
      <c r="C244" t="s">
        <v>14507</v>
      </c>
      <c r="D244" t="s">
        <v>5361</v>
      </c>
      <c r="E244" t="s">
        <v>5362</v>
      </c>
      <c r="F244" t="s">
        <v>78</v>
      </c>
      <c r="G244" t="s">
        <v>5363</v>
      </c>
      <c r="H244" t="s">
        <v>5363</v>
      </c>
      <c r="K244" t="s">
        <v>5364</v>
      </c>
      <c r="L244" t="s">
        <v>5361</v>
      </c>
      <c r="M244" t="s">
        <v>81</v>
      </c>
      <c r="AQ244" t="s">
        <v>5365</v>
      </c>
      <c r="AR244" t="s">
        <v>83</v>
      </c>
      <c r="AS244" t="s">
        <v>84</v>
      </c>
    </row>
    <row r="245" spans="1:45" x14ac:dyDescent="0.3">
      <c r="A245">
        <v>906</v>
      </c>
      <c r="B245" t="s">
        <v>5385</v>
      </c>
      <c r="C245" t="s">
        <v>13575</v>
      </c>
      <c r="D245" t="s">
        <v>5386</v>
      </c>
      <c r="E245" t="s">
        <v>5387</v>
      </c>
      <c r="F245" t="s">
        <v>78</v>
      </c>
      <c r="G245" t="s">
        <v>5388</v>
      </c>
      <c r="K245" t="s">
        <v>5389</v>
      </c>
      <c r="L245" t="s">
        <v>5390</v>
      </c>
      <c r="M245" t="s">
        <v>81</v>
      </c>
      <c r="AQ245" t="s">
        <v>5391</v>
      </c>
      <c r="AR245" t="s">
        <v>83</v>
      </c>
      <c r="AS245" t="s">
        <v>84</v>
      </c>
    </row>
    <row r="246" spans="1:45" x14ac:dyDescent="0.3">
      <c r="A246">
        <v>907</v>
      </c>
      <c r="B246" t="s">
        <v>5392</v>
      </c>
      <c r="C246" t="s">
        <v>14507</v>
      </c>
      <c r="D246" t="s">
        <v>5393</v>
      </c>
      <c r="E246" t="s">
        <v>5394</v>
      </c>
      <c r="F246" t="s">
        <v>78</v>
      </c>
      <c r="G246" t="s">
        <v>5395</v>
      </c>
      <c r="H246" t="s">
        <v>5395</v>
      </c>
      <c r="K246" t="s">
        <v>5396</v>
      </c>
      <c r="L246" t="s">
        <v>5397</v>
      </c>
      <c r="M246" t="s">
        <v>81</v>
      </c>
      <c r="N246" t="s">
        <v>5398</v>
      </c>
      <c r="AQ246" t="s">
        <v>5399</v>
      </c>
      <c r="AR246" t="s">
        <v>83</v>
      </c>
      <c r="AS246" t="s">
        <v>486</v>
      </c>
    </row>
    <row r="247" spans="1:45" x14ac:dyDescent="0.3">
      <c r="A247">
        <v>908</v>
      </c>
      <c r="B247" t="s">
        <v>5400</v>
      </c>
      <c r="C247" t="s">
        <v>14507</v>
      </c>
      <c r="D247" t="s">
        <v>5393</v>
      </c>
      <c r="E247" t="s">
        <v>5401</v>
      </c>
      <c r="F247" t="s">
        <v>78</v>
      </c>
      <c r="G247" t="s">
        <v>5395</v>
      </c>
      <c r="H247" t="s">
        <v>5395</v>
      </c>
      <c r="K247" t="s">
        <v>5402</v>
      </c>
      <c r="L247" t="s">
        <v>5393</v>
      </c>
      <c r="M247" t="s">
        <v>81</v>
      </c>
      <c r="N247" t="s">
        <v>5403</v>
      </c>
      <c r="AQ247" t="s">
        <v>5404</v>
      </c>
      <c r="AR247" t="s">
        <v>147</v>
      </c>
    </row>
    <row r="248" spans="1:45" x14ac:dyDescent="0.3">
      <c r="A248">
        <v>912</v>
      </c>
      <c r="B248" t="s">
        <v>5431</v>
      </c>
      <c r="C248" t="s">
        <v>14507</v>
      </c>
      <c r="D248" t="s">
        <v>5432</v>
      </c>
      <c r="E248" t="s">
        <v>5433</v>
      </c>
      <c r="F248" t="s">
        <v>78</v>
      </c>
      <c r="G248" t="s">
        <v>5434</v>
      </c>
      <c r="H248" t="s">
        <v>5434</v>
      </c>
      <c r="K248" t="s">
        <v>5435</v>
      </c>
      <c r="L248" t="s">
        <v>5436</v>
      </c>
      <c r="M248" t="s">
        <v>581</v>
      </c>
      <c r="N248" t="s">
        <v>2613</v>
      </c>
      <c r="AQ248" t="s">
        <v>5437</v>
      </c>
      <c r="AR248" t="s">
        <v>59</v>
      </c>
      <c r="AS248" t="s">
        <v>708</v>
      </c>
    </row>
    <row r="249" spans="1:45" x14ac:dyDescent="0.3">
      <c r="A249">
        <v>918</v>
      </c>
      <c r="B249" t="s">
        <v>5470</v>
      </c>
      <c r="C249" t="s">
        <v>14507</v>
      </c>
      <c r="D249" t="s">
        <v>5471</v>
      </c>
      <c r="E249" t="s">
        <v>5472</v>
      </c>
      <c r="F249" t="s">
        <v>78</v>
      </c>
      <c r="G249" t="s">
        <v>5473</v>
      </c>
      <c r="H249" t="s">
        <v>5473</v>
      </c>
      <c r="K249" t="s">
        <v>5474</v>
      </c>
      <c r="L249" t="s">
        <v>5475</v>
      </c>
      <c r="M249" t="s">
        <v>81</v>
      </c>
      <c r="AQ249" t="s">
        <v>5476</v>
      </c>
      <c r="AR249" t="s">
        <v>83</v>
      </c>
      <c r="AS249" t="s">
        <v>84</v>
      </c>
    </row>
    <row r="250" spans="1:45" x14ac:dyDescent="0.3">
      <c r="A250">
        <v>929</v>
      </c>
      <c r="B250" t="s">
        <v>5530</v>
      </c>
      <c r="C250" t="s">
        <v>14507</v>
      </c>
      <c r="D250" t="s">
        <v>2709</v>
      </c>
      <c r="E250" t="s">
        <v>5531</v>
      </c>
      <c r="F250" t="s">
        <v>46</v>
      </c>
      <c r="G250" t="s">
        <v>2711</v>
      </c>
      <c r="H250" t="s">
        <v>2711</v>
      </c>
      <c r="K250" t="s">
        <v>5532</v>
      </c>
      <c r="L250" t="s">
        <v>5533</v>
      </c>
      <c r="M250" t="s">
        <v>435</v>
      </c>
      <c r="AQ250" t="s">
        <v>2714</v>
      </c>
      <c r="AR250" t="s">
        <v>59</v>
      </c>
      <c r="AS250" t="s">
        <v>437</v>
      </c>
    </row>
    <row r="251" spans="1:45" x14ac:dyDescent="0.3">
      <c r="A251">
        <v>934</v>
      </c>
      <c r="B251" t="s">
        <v>5548</v>
      </c>
      <c r="C251" t="s">
        <v>14507</v>
      </c>
      <c r="D251" t="s">
        <v>5549</v>
      </c>
      <c r="E251" t="s">
        <v>5550</v>
      </c>
      <c r="F251" t="s">
        <v>78</v>
      </c>
      <c r="G251" t="s">
        <v>5551</v>
      </c>
      <c r="H251" t="s">
        <v>5551</v>
      </c>
      <c r="K251" t="s">
        <v>5552</v>
      </c>
      <c r="L251" t="s">
        <v>5549</v>
      </c>
      <c r="M251" t="s">
        <v>81</v>
      </c>
      <c r="AQ251" t="s">
        <v>5553</v>
      </c>
      <c r="AR251" t="s">
        <v>83</v>
      </c>
      <c r="AS251" t="s">
        <v>5554</v>
      </c>
    </row>
    <row r="252" spans="1:45" x14ac:dyDescent="0.3">
      <c r="A252">
        <v>938</v>
      </c>
      <c r="B252" t="s">
        <v>5567</v>
      </c>
      <c r="C252" t="s">
        <v>14507</v>
      </c>
      <c r="D252" t="s">
        <v>5556</v>
      </c>
      <c r="E252" t="s">
        <v>5568</v>
      </c>
      <c r="F252" t="s">
        <v>78</v>
      </c>
      <c r="G252" t="s">
        <v>5558</v>
      </c>
      <c r="H252" t="s">
        <v>5558</v>
      </c>
      <c r="K252" t="s">
        <v>5569</v>
      </c>
      <c r="L252" t="s">
        <v>5570</v>
      </c>
      <c r="M252" t="s">
        <v>426</v>
      </c>
      <c r="AQ252" t="s">
        <v>5561</v>
      </c>
      <c r="AR252" t="s">
        <v>59</v>
      </c>
      <c r="AS252" t="s">
        <v>708</v>
      </c>
    </row>
    <row r="253" spans="1:45" x14ac:dyDescent="0.3">
      <c r="A253">
        <v>941</v>
      </c>
      <c r="B253" t="s">
        <v>5580</v>
      </c>
      <c r="C253" t="s">
        <v>14508</v>
      </c>
      <c r="D253" t="s">
        <v>5581</v>
      </c>
      <c r="E253" t="s">
        <v>5582</v>
      </c>
      <c r="F253" t="s">
        <v>46</v>
      </c>
      <c r="G253" t="s">
        <v>5583</v>
      </c>
      <c r="H253" t="s">
        <v>5583</v>
      </c>
      <c r="K253" t="s">
        <v>5584</v>
      </c>
      <c r="L253" t="s">
        <v>5585</v>
      </c>
      <c r="AQ253" t="s">
        <v>5585</v>
      </c>
      <c r="AR253" t="s">
        <v>147</v>
      </c>
    </row>
    <row r="254" spans="1:45" x14ac:dyDescent="0.3">
      <c r="A254">
        <v>942</v>
      </c>
      <c r="B254" t="s">
        <v>5586</v>
      </c>
      <c r="C254" t="s">
        <v>14508</v>
      </c>
      <c r="D254" t="s">
        <v>4141</v>
      </c>
      <c r="E254" t="s">
        <v>5587</v>
      </c>
      <c r="F254" t="s">
        <v>134</v>
      </c>
      <c r="G254" t="s">
        <v>4143</v>
      </c>
      <c r="H254" t="s">
        <v>4143</v>
      </c>
      <c r="K254" t="s">
        <v>5588</v>
      </c>
      <c r="L254" t="s">
        <v>5589</v>
      </c>
      <c r="AQ254" t="s">
        <v>5587</v>
      </c>
    </row>
    <row r="255" spans="1:45" x14ac:dyDescent="0.3">
      <c r="A255">
        <v>945</v>
      </c>
      <c r="B255" t="s">
        <v>5601</v>
      </c>
      <c r="C255" t="s">
        <v>13576</v>
      </c>
      <c r="D255" t="s">
        <v>5602</v>
      </c>
      <c r="E255" t="s">
        <v>5603</v>
      </c>
      <c r="F255" t="s">
        <v>46</v>
      </c>
      <c r="G255" t="s">
        <v>5604</v>
      </c>
      <c r="K255" t="s">
        <v>5605</v>
      </c>
      <c r="L255" t="s">
        <v>5606</v>
      </c>
      <c r="M255" t="s">
        <v>910</v>
      </c>
      <c r="AQ255" t="s">
        <v>5607</v>
      </c>
      <c r="AR255" t="s">
        <v>480</v>
      </c>
      <c r="AS255" t="s">
        <v>481</v>
      </c>
    </row>
    <row r="256" spans="1:45" x14ac:dyDescent="0.3">
      <c r="A256">
        <v>946</v>
      </c>
      <c r="B256" t="s">
        <v>5608</v>
      </c>
      <c r="C256" t="s">
        <v>13577</v>
      </c>
      <c r="D256" t="s">
        <v>5602</v>
      </c>
      <c r="E256" t="s">
        <v>5609</v>
      </c>
      <c r="F256" t="s">
        <v>46</v>
      </c>
      <c r="G256" t="s">
        <v>5604</v>
      </c>
      <c r="K256" t="s">
        <v>5610</v>
      </c>
      <c r="L256" t="s">
        <v>5611</v>
      </c>
      <c r="M256" t="s">
        <v>435</v>
      </c>
      <c r="AQ256" t="s">
        <v>5607</v>
      </c>
      <c r="AR256" t="s">
        <v>59</v>
      </c>
      <c r="AS256" t="s">
        <v>437</v>
      </c>
    </row>
    <row r="257" spans="1:45" x14ac:dyDescent="0.3">
      <c r="A257">
        <v>949</v>
      </c>
      <c r="B257" t="s">
        <v>5627</v>
      </c>
      <c r="C257" t="s">
        <v>14508</v>
      </c>
      <c r="D257" t="s">
        <v>5628</v>
      </c>
      <c r="E257" t="s">
        <v>5629</v>
      </c>
      <c r="F257" t="s">
        <v>134</v>
      </c>
      <c r="G257" t="s">
        <v>5630</v>
      </c>
      <c r="H257" t="s">
        <v>5630</v>
      </c>
      <c r="K257" t="s">
        <v>5631</v>
      </c>
      <c r="L257" t="s">
        <v>5628</v>
      </c>
      <c r="AQ257" t="s">
        <v>5632</v>
      </c>
      <c r="AR257" t="s">
        <v>234</v>
      </c>
      <c r="AS257" t="s">
        <v>3657</v>
      </c>
    </row>
    <row r="258" spans="1:45" x14ac:dyDescent="0.3">
      <c r="A258">
        <v>950</v>
      </c>
      <c r="B258" t="s">
        <v>5633</v>
      </c>
      <c r="C258" t="s">
        <v>14507</v>
      </c>
      <c r="D258" t="s">
        <v>5634</v>
      </c>
      <c r="E258" t="s">
        <v>5635</v>
      </c>
      <c r="F258" t="s">
        <v>134</v>
      </c>
      <c r="G258" t="s">
        <v>5636</v>
      </c>
      <c r="H258" t="s">
        <v>5636</v>
      </c>
      <c r="K258" t="s">
        <v>5637</v>
      </c>
      <c r="L258" t="s">
        <v>5638</v>
      </c>
      <c r="AQ258" t="s">
        <v>5639</v>
      </c>
      <c r="AR258" t="s">
        <v>139</v>
      </c>
      <c r="AS258" t="s">
        <v>1547</v>
      </c>
    </row>
    <row r="259" spans="1:45" x14ac:dyDescent="0.3">
      <c r="A259">
        <v>956</v>
      </c>
      <c r="B259" t="s">
        <v>5662</v>
      </c>
      <c r="C259" t="s">
        <v>14507</v>
      </c>
      <c r="D259" t="s">
        <v>786</v>
      </c>
      <c r="E259" t="s">
        <v>5663</v>
      </c>
      <c r="F259" t="s">
        <v>46</v>
      </c>
      <c r="G259" t="s">
        <v>788</v>
      </c>
      <c r="H259" t="s">
        <v>788</v>
      </c>
      <c r="K259" t="s">
        <v>5664</v>
      </c>
      <c r="L259" t="s">
        <v>790</v>
      </c>
      <c r="M259" t="s">
        <v>81</v>
      </c>
      <c r="N259" t="s">
        <v>147</v>
      </c>
      <c r="AQ259" t="s">
        <v>795</v>
      </c>
      <c r="AR259" t="s">
        <v>83</v>
      </c>
      <c r="AS259" t="s">
        <v>486</v>
      </c>
    </row>
    <row r="260" spans="1:45" x14ac:dyDescent="0.3">
      <c r="A260">
        <v>958</v>
      </c>
      <c r="B260" t="s">
        <v>5670</v>
      </c>
      <c r="C260" t="s">
        <v>14507</v>
      </c>
      <c r="D260" t="s">
        <v>5671</v>
      </c>
      <c r="E260" t="s">
        <v>5672</v>
      </c>
      <c r="F260" t="s">
        <v>78</v>
      </c>
      <c r="G260" t="s">
        <v>5673</v>
      </c>
      <c r="H260" t="s">
        <v>5673</v>
      </c>
      <c r="K260" t="s">
        <v>5674</v>
      </c>
      <c r="L260" t="s">
        <v>5675</v>
      </c>
      <c r="M260" t="s">
        <v>81</v>
      </c>
      <c r="AQ260" t="s">
        <v>5676</v>
      </c>
      <c r="AR260" t="s">
        <v>83</v>
      </c>
      <c r="AS260" t="s">
        <v>84</v>
      </c>
    </row>
    <row r="261" spans="1:45" x14ac:dyDescent="0.3">
      <c r="A261">
        <v>965</v>
      </c>
      <c r="B261" t="s">
        <v>5710</v>
      </c>
      <c r="C261" t="s">
        <v>14507</v>
      </c>
      <c r="D261" t="s">
        <v>5711</v>
      </c>
      <c r="E261" t="s">
        <v>5712</v>
      </c>
      <c r="F261" t="s">
        <v>134</v>
      </c>
      <c r="G261" t="s">
        <v>5713</v>
      </c>
      <c r="H261" t="s">
        <v>5713</v>
      </c>
      <c r="K261" t="s">
        <v>5714</v>
      </c>
      <c r="L261" t="s">
        <v>5715</v>
      </c>
      <c r="AQ261" t="s">
        <v>5716</v>
      </c>
      <c r="AR261" t="s">
        <v>139</v>
      </c>
      <c r="AS261" t="s">
        <v>3086</v>
      </c>
    </row>
    <row r="262" spans="1:45" x14ac:dyDescent="0.3">
      <c r="A262">
        <v>967</v>
      </c>
      <c r="B262" t="s">
        <v>5723</v>
      </c>
      <c r="C262" t="s">
        <v>14507</v>
      </c>
      <c r="D262" t="s">
        <v>5724</v>
      </c>
      <c r="E262" t="s">
        <v>5725</v>
      </c>
      <c r="F262" t="s">
        <v>78</v>
      </c>
      <c r="G262" t="s">
        <v>5726</v>
      </c>
      <c r="H262" t="s">
        <v>5726</v>
      </c>
      <c r="K262" t="s">
        <v>5727</v>
      </c>
      <c r="L262" t="s">
        <v>5728</v>
      </c>
      <c r="M262" t="s">
        <v>81</v>
      </c>
      <c r="AQ262" t="s">
        <v>5729</v>
      </c>
      <c r="AR262" t="s">
        <v>83</v>
      </c>
      <c r="AS262" t="s">
        <v>84</v>
      </c>
    </row>
    <row r="263" spans="1:45" x14ac:dyDescent="0.3">
      <c r="A263">
        <v>973</v>
      </c>
      <c r="B263" t="s">
        <v>5760</v>
      </c>
      <c r="C263" t="s">
        <v>14507</v>
      </c>
      <c r="D263" t="s">
        <v>5761</v>
      </c>
      <c r="E263" t="s">
        <v>5762</v>
      </c>
      <c r="F263" t="s">
        <v>78</v>
      </c>
      <c r="G263" t="s">
        <v>5763</v>
      </c>
      <c r="H263" t="s">
        <v>5763</v>
      </c>
      <c r="K263" t="s">
        <v>5764</v>
      </c>
      <c r="L263" t="s">
        <v>5765</v>
      </c>
      <c r="M263" t="s">
        <v>81</v>
      </c>
      <c r="AQ263" t="s">
        <v>5766</v>
      </c>
      <c r="AR263" t="s">
        <v>83</v>
      </c>
      <c r="AS263" t="s">
        <v>84</v>
      </c>
    </row>
    <row r="264" spans="1:45" x14ac:dyDescent="0.3">
      <c r="A264">
        <v>978</v>
      </c>
      <c r="B264" t="s">
        <v>5784</v>
      </c>
      <c r="C264" t="s">
        <v>14507</v>
      </c>
      <c r="D264" t="s">
        <v>5785</v>
      </c>
      <c r="E264" t="s">
        <v>5786</v>
      </c>
      <c r="F264" t="s">
        <v>78</v>
      </c>
      <c r="G264" t="s">
        <v>5787</v>
      </c>
      <c r="H264" t="s">
        <v>5787</v>
      </c>
      <c r="K264" t="s">
        <v>5788</v>
      </c>
      <c r="L264" t="s">
        <v>5785</v>
      </c>
      <c r="M264" t="s">
        <v>426</v>
      </c>
      <c r="AQ264" t="s">
        <v>5789</v>
      </c>
      <c r="AR264" t="s">
        <v>5790</v>
      </c>
      <c r="AS264" t="s">
        <v>5791</v>
      </c>
    </row>
    <row r="265" spans="1:45" x14ac:dyDescent="0.3">
      <c r="A265">
        <v>981</v>
      </c>
      <c r="B265" t="s">
        <v>5806</v>
      </c>
      <c r="C265" t="s">
        <v>13578</v>
      </c>
      <c r="D265" t="s">
        <v>5807</v>
      </c>
      <c r="E265" t="s">
        <v>5808</v>
      </c>
      <c r="F265" t="s">
        <v>46</v>
      </c>
      <c r="G265" t="s">
        <v>5809</v>
      </c>
      <c r="K265" t="s">
        <v>5810</v>
      </c>
      <c r="L265" t="s">
        <v>5811</v>
      </c>
      <c r="M265" t="s">
        <v>1049</v>
      </c>
      <c r="AQ265" t="s">
        <v>5812</v>
      </c>
      <c r="AR265" t="s">
        <v>480</v>
      </c>
      <c r="AS265" t="s">
        <v>1051</v>
      </c>
    </row>
    <row r="266" spans="1:45" x14ac:dyDescent="0.3">
      <c r="A266">
        <v>985</v>
      </c>
      <c r="B266" t="s">
        <v>5836</v>
      </c>
      <c r="C266" t="s">
        <v>14507</v>
      </c>
      <c r="D266" t="s">
        <v>5830</v>
      </c>
      <c r="E266" t="s">
        <v>5837</v>
      </c>
      <c r="F266" t="s">
        <v>46</v>
      </c>
      <c r="G266" t="s">
        <v>5832</v>
      </c>
      <c r="H266" t="s">
        <v>5832</v>
      </c>
      <c r="K266" t="s">
        <v>5838</v>
      </c>
      <c r="L266" t="s">
        <v>5839</v>
      </c>
      <c r="M266" t="s">
        <v>435</v>
      </c>
      <c r="AQ266" t="s">
        <v>5835</v>
      </c>
      <c r="AR266" t="s">
        <v>59</v>
      </c>
      <c r="AS266" t="s">
        <v>437</v>
      </c>
    </row>
    <row r="267" spans="1:45" x14ac:dyDescent="0.3">
      <c r="A267">
        <v>986</v>
      </c>
      <c r="B267" t="s">
        <v>5840</v>
      </c>
      <c r="C267" t="s">
        <v>14507</v>
      </c>
      <c r="D267" t="s">
        <v>5841</v>
      </c>
      <c r="E267" t="s">
        <v>5842</v>
      </c>
      <c r="F267" t="s">
        <v>46</v>
      </c>
      <c r="G267" t="s">
        <v>5843</v>
      </c>
      <c r="H267" t="s">
        <v>5843</v>
      </c>
      <c r="K267" t="s">
        <v>5844</v>
      </c>
      <c r="L267" t="s">
        <v>5845</v>
      </c>
      <c r="M267" t="s">
        <v>81</v>
      </c>
      <c r="AQ267" t="s">
        <v>5846</v>
      </c>
      <c r="AR267" t="s">
        <v>83</v>
      </c>
      <c r="AS267" t="s">
        <v>486</v>
      </c>
    </row>
    <row r="268" spans="1:45" x14ac:dyDescent="0.3">
      <c r="A268">
        <v>989</v>
      </c>
      <c r="B268" t="s">
        <v>5863</v>
      </c>
      <c r="C268" t="s">
        <v>14507</v>
      </c>
      <c r="D268" t="s">
        <v>5841</v>
      </c>
      <c r="E268" t="s">
        <v>5864</v>
      </c>
      <c r="F268" t="s">
        <v>78</v>
      </c>
      <c r="G268" t="s">
        <v>5843</v>
      </c>
      <c r="H268" t="s">
        <v>5843</v>
      </c>
      <c r="K268" t="s">
        <v>5865</v>
      </c>
      <c r="L268" t="s">
        <v>5866</v>
      </c>
      <c r="M268" t="s">
        <v>426</v>
      </c>
      <c r="AQ268" t="s">
        <v>5846</v>
      </c>
      <c r="AR268" t="s">
        <v>59</v>
      </c>
      <c r="AS268" t="s">
        <v>428</v>
      </c>
    </row>
    <row r="269" spans="1:45" x14ac:dyDescent="0.3">
      <c r="A269">
        <v>990</v>
      </c>
      <c r="B269" t="s">
        <v>5867</v>
      </c>
      <c r="C269" t="s">
        <v>14507</v>
      </c>
      <c r="D269" t="s">
        <v>5868</v>
      </c>
      <c r="E269" t="s">
        <v>5869</v>
      </c>
      <c r="F269" t="s">
        <v>78</v>
      </c>
      <c r="G269" t="s">
        <v>5870</v>
      </c>
      <c r="H269" t="s">
        <v>5870</v>
      </c>
      <c r="K269" t="s">
        <v>5871</v>
      </c>
      <c r="L269" t="s">
        <v>5872</v>
      </c>
      <c r="M269" t="s">
        <v>81</v>
      </c>
      <c r="AQ269" t="s">
        <v>5872</v>
      </c>
      <c r="AR269" t="s">
        <v>147</v>
      </c>
      <c r="AS269">
        <v>2001</v>
      </c>
    </row>
    <row r="270" spans="1:45" x14ac:dyDescent="0.3">
      <c r="A270">
        <v>991</v>
      </c>
      <c r="B270" t="s">
        <v>5873</v>
      </c>
      <c r="C270" t="s">
        <v>14507</v>
      </c>
      <c r="D270" t="s">
        <v>5868</v>
      </c>
      <c r="E270" t="s">
        <v>5874</v>
      </c>
      <c r="F270" t="s">
        <v>78</v>
      </c>
      <c r="G270" t="s">
        <v>5870</v>
      </c>
      <c r="H270" t="s">
        <v>5870</v>
      </c>
      <c r="K270" t="s">
        <v>5875</v>
      </c>
      <c r="L270" t="s">
        <v>5868</v>
      </c>
      <c r="N270" t="s">
        <v>5876</v>
      </c>
      <c r="AQ270" t="s">
        <v>5872</v>
      </c>
      <c r="AR270" t="s">
        <v>3959</v>
      </c>
      <c r="AS270">
        <v>2001</v>
      </c>
    </row>
    <row r="271" spans="1:45" x14ac:dyDescent="0.3">
      <c r="A271">
        <v>999</v>
      </c>
      <c r="B271" t="s">
        <v>5922</v>
      </c>
      <c r="C271" t="s">
        <v>14507</v>
      </c>
      <c r="D271" t="s">
        <v>5923</v>
      </c>
      <c r="E271" t="s">
        <v>5924</v>
      </c>
      <c r="F271" t="s">
        <v>46</v>
      </c>
      <c r="G271" t="s">
        <v>5925</v>
      </c>
      <c r="H271" t="s">
        <v>5925</v>
      </c>
      <c r="K271" t="s">
        <v>5926</v>
      </c>
      <c r="L271" t="s">
        <v>5927</v>
      </c>
      <c r="M271">
        <v>1040</v>
      </c>
      <c r="N271" t="s">
        <v>847</v>
      </c>
      <c r="AQ271" t="s">
        <v>5928</v>
      </c>
      <c r="AR271" t="s">
        <v>59</v>
      </c>
      <c r="AS271">
        <v>1040</v>
      </c>
    </row>
    <row r="272" spans="1:45" x14ac:dyDescent="0.3">
      <c r="A272">
        <v>1000</v>
      </c>
      <c r="B272" t="s">
        <v>5929</v>
      </c>
      <c r="C272" t="s">
        <v>14507</v>
      </c>
      <c r="D272" t="s">
        <v>5930</v>
      </c>
      <c r="E272" t="s">
        <v>5931</v>
      </c>
      <c r="F272" t="s">
        <v>78</v>
      </c>
      <c r="G272" t="s">
        <v>5932</v>
      </c>
      <c r="H272" t="s">
        <v>5932</v>
      </c>
      <c r="K272" t="s">
        <v>5933</v>
      </c>
      <c r="L272" t="s">
        <v>5934</v>
      </c>
      <c r="M272" t="s">
        <v>81</v>
      </c>
      <c r="AQ272" t="s">
        <v>5935</v>
      </c>
      <c r="AR272" t="s">
        <v>83</v>
      </c>
      <c r="AS272" t="s">
        <v>84</v>
      </c>
    </row>
    <row r="273" spans="1:45" x14ac:dyDescent="0.3">
      <c r="A273">
        <v>1001</v>
      </c>
      <c r="B273" t="s">
        <v>5936</v>
      </c>
      <c r="C273" t="s">
        <v>14507</v>
      </c>
      <c r="D273" t="s">
        <v>5930</v>
      </c>
      <c r="E273" t="s">
        <v>5937</v>
      </c>
      <c r="F273" t="s">
        <v>134</v>
      </c>
      <c r="G273" t="s">
        <v>5932</v>
      </c>
      <c r="H273" t="s">
        <v>5932</v>
      </c>
      <c r="K273" t="s">
        <v>5938</v>
      </c>
      <c r="L273" t="s">
        <v>5939</v>
      </c>
      <c r="N273" t="s">
        <v>5940</v>
      </c>
      <c r="AQ273" t="s">
        <v>5935</v>
      </c>
      <c r="AR273" t="s">
        <v>139</v>
      </c>
      <c r="AS273" t="s">
        <v>84</v>
      </c>
    </row>
    <row r="274" spans="1:45" x14ac:dyDescent="0.3">
      <c r="A274">
        <v>1008</v>
      </c>
      <c r="B274" t="s">
        <v>5971</v>
      </c>
      <c r="C274" t="s">
        <v>14507</v>
      </c>
      <c r="D274" t="s">
        <v>5972</v>
      </c>
      <c r="E274" t="s">
        <v>5973</v>
      </c>
      <c r="F274" t="s">
        <v>134</v>
      </c>
      <c r="G274" t="s">
        <v>5974</v>
      </c>
      <c r="H274" t="s">
        <v>5974</v>
      </c>
      <c r="K274" t="s">
        <v>5975</v>
      </c>
      <c r="L274" t="s">
        <v>5972</v>
      </c>
      <c r="AQ274" t="s">
        <v>5976</v>
      </c>
      <c r="AR274" t="s">
        <v>139</v>
      </c>
      <c r="AS274" t="s">
        <v>3086</v>
      </c>
    </row>
    <row r="275" spans="1:45" x14ac:dyDescent="0.3">
      <c r="A275">
        <v>1009</v>
      </c>
      <c r="B275" t="s">
        <v>5977</v>
      </c>
      <c r="C275" t="s">
        <v>13579</v>
      </c>
      <c r="D275" t="s">
        <v>5978</v>
      </c>
      <c r="E275" t="s">
        <v>5979</v>
      </c>
      <c r="F275" t="s">
        <v>78</v>
      </c>
      <c r="G275" t="s">
        <v>5980</v>
      </c>
      <c r="K275" t="s">
        <v>5981</v>
      </c>
      <c r="L275" t="s">
        <v>5982</v>
      </c>
      <c r="M275">
        <v>1040</v>
      </c>
      <c r="AQ275" t="s">
        <v>5979</v>
      </c>
    </row>
    <row r="276" spans="1:45" x14ac:dyDescent="0.3">
      <c r="A276">
        <v>1011</v>
      </c>
      <c r="B276" t="s">
        <v>5989</v>
      </c>
      <c r="C276" t="s">
        <v>14507</v>
      </c>
      <c r="D276" t="s">
        <v>5990</v>
      </c>
      <c r="E276" t="s">
        <v>5991</v>
      </c>
      <c r="F276" t="s">
        <v>134</v>
      </c>
      <c r="K276" t="s">
        <v>5992</v>
      </c>
      <c r="L276" t="s">
        <v>5993</v>
      </c>
      <c r="N276" t="s">
        <v>5994</v>
      </c>
      <c r="AQ276" t="s">
        <v>5995</v>
      </c>
      <c r="AR276" t="s">
        <v>480</v>
      </c>
      <c r="AS276" t="s">
        <v>1051</v>
      </c>
    </row>
    <row r="277" spans="1:45" x14ac:dyDescent="0.3">
      <c r="A277">
        <v>1013</v>
      </c>
      <c r="B277" t="s">
        <v>5997</v>
      </c>
      <c r="C277" t="s">
        <v>14507</v>
      </c>
      <c r="D277" t="s">
        <v>5998</v>
      </c>
      <c r="E277" t="s">
        <v>5999</v>
      </c>
      <c r="F277" t="s">
        <v>134</v>
      </c>
      <c r="G277" t="s">
        <v>6000</v>
      </c>
      <c r="H277" t="s">
        <v>6000</v>
      </c>
      <c r="K277" t="s">
        <v>6001</v>
      </c>
      <c r="L277" t="s">
        <v>5998</v>
      </c>
      <c r="N277" t="s">
        <v>6002</v>
      </c>
      <c r="AQ277" t="s">
        <v>6003</v>
      </c>
      <c r="AR277" t="s">
        <v>480</v>
      </c>
      <c r="AS277" t="s">
        <v>1051</v>
      </c>
    </row>
    <row r="278" spans="1:45" x14ac:dyDescent="0.3">
      <c r="A278">
        <v>1015</v>
      </c>
      <c r="B278" t="s">
        <v>6008</v>
      </c>
      <c r="C278" t="s">
        <v>13580</v>
      </c>
      <c r="D278" t="s">
        <v>6009</v>
      </c>
      <c r="E278" t="s">
        <v>6010</v>
      </c>
      <c r="F278" t="s">
        <v>46</v>
      </c>
      <c r="G278" t="s">
        <v>6011</v>
      </c>
      <c r="K278" t="s">
        <v>6012</v>
      </c>
      <c r="L278" t="s">
        <v>6013</v>
      </c>
      <c r="M278" t="s">
        <v>81</v>
      </c>
      <c r="N278" t="s">
        <v>6014</v>
      </c>
      <c r="AQ278" t="s">
        <v>6015</v>
      </c>
      <c r="AR278" t="s">
        <v>83</v>
      </c>
      <c r="AS278" t="s">
        <v>6016</v>
      </c>
    </row>
    <row r="279" spans="1:45" x14ac:dyDescent="0.3">
      <c r="A279">
        <v>1016</v>
      </c>
      <c r="B279" t="s">
        <v>6017</v>
      </c>
      <c r="C279" t="s">
        <v>14507</v>
      </c>
      <c r="D279" t="s">
        <v>6018</v>
      </c>
      <c r="E279" t="s">
        <v>6019</v>
      </c>
      <c r="F279" t="s">
        <v>78</v>
      </c>
      <c r="G279" t="s">
        <v>6020</v>
      </c>
      <c r="H279" t="s">
        <v>6020</v>
      </c>
      <c r="K279" t="s">
        <v>6021</v>
      </c>
      <c r="L279" t="s">
        <v>6018</v>
      </c>
      <c r="M279" t="s">
        <v>81</v>
      </c>
      <c r="AQ279" t="s">
        <v>6022</v>
      </c>
      <c r="AR279" t="s">
        <v>83</v>
      </c>
      <c r="AS279" t="s">
        <v>84</v>
      </c>
    </row>
    <row r="280" spans="1:45" x14ac:dyDescent="0.3">
      <c r="A280">
        <v>1024</v>
      </c>
      <c r="B280" t="s">
        <v>6072</v>
      </c>
      <c r="C280" t="s">
        <v>14507</v>
      </c>
      <c r="D280" t="s">
        <v>6073</v>
      </c>
      <c r="E280" t="s">
        <v>6074</v>
      </c>
      <c r="F280" t="s">
        <v>46</v>
      </c>
      <c r="G280" t="s">
        <v>6075</v>
      </c>
      <c r="H280" t="s">
        <v>6075</v>
      </c>
      <c r="K280" t="s">
        <v>6076</v>
      </c>
      <c r="L280" t="s">
        <v>6077</v>
      </c>
      <c r="M280" t="s">
        <v>81</v>
      </c>
      <c r="AQ280" t="s">
        <v>6078</v>
      </c>
      <c r="AR280" t="s">
        <v>83</v>
      </c>
      <c r="AS280" t="s">
        <v>84</v>
      </c>
    </row>
    <row r="281" spans="1:45" x14ac:dyDescent="0.3">
      <c r="A281">
        <v>1030</v>
      </c>
      <c r="B281" t="s">
        <v>6108</v>
      </c>
      <c r="C281" t="s">
        <v>13581</v>
      </c>
      <c r="D281" t="s">
        <v>6109</v>
      </c>
      <c r="E281" t="s">
        <v>6110</v>
      </c>
      <c r="F281" t="s">
        <v>46</v>
      </c>
      <c r="G281" t="s">
        <v>6111</v>
      </c>
      <c r="K281" t="s">
        <v>6112</v>
      </c>
      <c r="L281" t="s">
        <v>6113</v>
      </c>
      <c r="M281">
        <v>1040</v>
      </c>
      <c r="AQ281" t="s">
        <v>6114</v>
      </c>
      <c r="AR281" t="s">
        <v>59</v>
      </c>
      <c r="AS281">
        <v>1040</v>
      </c>
    </row>
    <row r="282" spans="1:45" x14ac:dyDescent="0.3">
      <c r="A282">
        <v>1049</v>
      </c>
      <c r="B282" t="s">
        <v>6183</v>
      </c>
      <c r="C282" t="s">
        <v>14507</v>
      </c>
      <c r="D282" t="s">
        <v>6184</v>
      </c>
      <c r="E282" t="s">
        <v>6185</v>
      </c>
      <c r="F282" t="s">
        <v>78</v>
      </c>
      <c r="G282" t="s">
        <v>6186</v>
      </c>
      <c r="H282" t="s">
        <v>6186</v>
      </c>
      <c r="K282" t="s">
        <v>6187</v>
      </c>
      <c r="L282" t="s">
        <v>6188</v>
      </c>
      <c r="M282" t="s">
        <v>81</v>
      </c>
      <c r="AQ282" t="s">
        <v>6189</v>
      </c>
      <c r="AR282" t="s">
        <v>83</v>
      </c>
      <c r="AS282" t="s">
        <v>84</v>
      </c>
    </row>
    <row r="283" spans="1:45" x14ac:dyDescent="0.3">
      <c r="A283">
        <v>1050</v>
      </c>
      <c r="B283" t="s">
        <v>6190</v>
      </c>
      <c r="C283" t="s">
        <v>13564</v>
      </c>
      <c r="D283" t="s">
        <v>6184</v>
      </c>
      <c r="E283" t="s">
        <v>6191</v>
      </c>
      <c r="F283" t="s">
        <v>78</v>
      </c>
      <c r="G283" t="s">
        <v>6186</v>
      </c>
      <c r="K283" t="s">
        <v>6192</v>
      </c>
      <c r="L283" t="s">
        <v>6188</v>
      </c>
      <c r="M283">
        <v>1041</v>
      </c>
      <c r="AQ283" t="s">
        <v>6189</v>
      </c>
      <c r="AR283" t="s">
        <v>59</v>
      </c>
      <c r="AS283">
        <v>1041</v>
      </c>
    </row>
    <row r="284" spans="1:45" x14ac:dyDescent="0.3">
      <c r="A284">
        <v>1052</v>
      </c>
      <c r="B284" t="s">
        <v>6200</v>
      </c>
      <c r="C284" t="s">
        <v>14507</v>
      </c>
      <c r="D284" t="s">
        <v>6201</v>
      </c>
      <c r="E284" t="s">
        <v>6202</v>
      </c>
      <c r="F284" t="s">
        <v>134</v>
      </c>
      <c r="G284" t="s">
        <v>6203</v>
      </c>
      <c r="H284" t="s">
        <v>6203</v>
      </c>
      <c r="K284" t="s">
        <v>6204</v>
      </c>
      <c r="L284" t="s">
        <v>6205</v>
      </c>
      <c r="AQ284" t="s">
        <v>6206</v>
      </c>
      <c r="AR284" t="s">
        <v>139</v>
      </c>
      <c r="AS284" t="s">
        <v>2622</v>
      </c>
    </row>
    <row r="285" spans="1:45" x14ac:dyDescent="0.3">
      <c r="A285">
        <v>1056</v>
      </c>
      <c r="B285" t="s">
        <v>6231</v>
      </c>
      <c r="C285" t="s">
        <v>14507</v>
      </c>
      <c r="D285" t="s">
        <v>6226</v>
      </c>
      <c r="E285" t="s">
        <v>6232</v>
      </c>
      <c r="F285" t="s">
        <v>46</v>
      </c>
      <c r="G285" t="s">
        <v>6228</v>
      </c>
      <c r="H285" t="s">
        <v>6228</v>
      </c>
      <c r="K285" t="s">
        <v>6233</v>
      </c>
      <c r="L285" t="s">
        <v>6234</v>
      </c>
      <c r="M285" t="s">
        <v>435</v>
      </c>
      <c r="AQ285" t="s">
        <v>6230</v>
      </c>
      <c r="AR285" t="s">
        <v>59</v>
      </c>
      <c r="AS285" t="s">
        <v>437</v>
      </c>
    </row>
    <row r="286" spans="1:45" x14ac:dyDescent="0.3">
      <c r="A286">
        <v>1059</v>
      </c>
      <c r="B286" t="s">
        <v>6248</v>
      </c>
      <c r="C286" t="s">
        <v>13582</v>
      </c>
      <c r="D286" t="s">
        <v>6249</v>
      </c>
      <c r="E286" t="s">
        <v>6250</v>
      </c>
      <c r="F286" t="s">
        <v>46</v>
      </c>
      <c r="G286" t="s">
        <v>6251</v>
      </c>
      <c r="K286" t="s">
        <v>6252</v>
      </c>
      <c r="L286" t="s">
        <v>6253</v>
      </c>
      <c r="M286">
        <v>1040</v>
      </c>
      <c r="O286" t="s">
        <v>6254</v>
      </c>
      <c r="P286" t="s">
        <v>6255</v>
      </c>
      <c r="Q286">
        <v>1040</v>
      </c>
      <c r="AQ286" t="s">
        <v>6256</v>
      </c>
      <c r="AR286" t="s">
        <v>59</v>
      </c>
      <c r="AS286">
        <v>1040</v>
      </c>
    </row>
    <row r="287" spans="1:45" x14ac:dyDescent="0.3">
      <c r="A287">
        <v>1061</v>
      </c>
      <c r="B287" t="s">
        <v>6265</v>
      </c>
      <c r="C287" t="s">
        <v>14507</v>
      </c>
      <c r="D287" t="s">
        <v>6266</v>
      </c>
      <c r="E287" t="s">
        <v>6267</v>
      </c>
      <c r="F287" t="s">
        <v>78</v>
      </c>
      <c r="G287" t="s">
        <v>6268</v>
      </c>
      <c r="H287" t="s">
        <v>6268</v>
      </c>
      <c r="K287" t="s">
        <v>6269</v>
      </c>
      <c r="L287" t="s">
        <v>6270</v>
      </c>
      <c r="M287" t="s">
        <v>81</v>
      </c>
      <c r="N287" t="s">
        <v>147</v>
      </c>
      <c r="AQ287" t="s">
        <v>6271</v>
      </c>
      <c r="AR287" t="s">
        <v>83</v>
      </c>
      <c r="AS287" t="s">
        <v>486</v>
      </c>
    </row>
    <row r="288" spans="1:45" x14ac:dyDescent="0.3">
      <c r="A288">
        <v>1065</v>
      </c>
      <c r="B288" t="s">
        <v>6281</v>
      </c>
      <c r="C288" t="s">
        <v>14507</v>
      </c>
      <c r="D288" t="s">
        <v>6282</v>
      </c>
      <c r="E288" t="s">
        <v>6283</v>
      </c>
      <c r="F288" t="s">
        <v>78</v>
      </c>
      <c r="G288" t="s">
        <v>6284</v>
      </c>
      <c r="H288" t="s">
        <v>6284</v>
      </c>
      <c r="K288" t="s">
        <v>6285</v>
      </c>
      <c r="L288" t="s">
        <v>6282</v>
      </c>
      <c r="M288" t="s">
        <v>953</v>
      </c>
      <c r="AQ288" t="s">
        <v>6286</v>
      </c>
      <c r="AR288" t="s">
        <v>6287</v>
      </c>
    </row>
    <row r="289" spans="1:45" x14ac:dyDescent="0.3">
      <c r="A289">
        <v>1067</v>
      </c>
      <c r="B289" t="s">
        <v>6294</v>
      </c>
      <c r="C289" t="s">
        <v>14507</v>
      </c>
      <c r="D289" t="s">
        <v>6282</v>
      </c>
      <c r="E289" t="s">
        <v>6295</v>
      </c>
      <c r="F289" t="s">
        <v>134</v>
      </c>
      <c r="G289" t="s">
        <v>6284</v>
      </c>
      <c r="H289" t="s">
        <v>6284</v>
      </c>
      <c r="K289" t="s">
        <v>6296</v>
      </c>
      <c r="L289" t="s">
        <v>6297</v>
      </c>
      <c r="AQ289" t="s">
        <v>6293</v>
      </c>
      <c r="AR289" t="s">
        <v>139</v>
      </c>
      <c r="AS289" t="s">
        <v>140</v>
      </c>
    </row>
    <row r="290" spans="1:45" x14ac:dyDescent="0.3">
      <c r="A290">
        <v>1069</v>
      </c>
      <c r="B290" t="s">
        <v>6301</v>
      </c>
      <c r="C290" t="s">
        <v>14507</v>
      </c>
      <c r="D290" t="s">
        <v>6282</v>
      </c>
      <c r="E290" t="s">
        <v>6302</v>
      </c>
      <c r="F290" t="s">
        <v>78</v>
      </c>
      <c r="G290" t="s">
        <v>6284</v>
      </c>
      <c r="H290" t="s">
        <v>6284</v>
      </c>
      <c r="K290" t="s">
        <v>6303</v>
      </c>
      <c r="L290" t="s">
        <v>6282</v>
      </c>
      <c r="M290" t="s">
        <v>5529</v>
      </c>
      <c r="N290" t="s">
        <v>5529</v>
      </c>
      <c r="AQ290" t="s">
        <v>6293</v>
      </c>
      <c r="AR290" t="s">
        <v>59</v>
      </c>
      <c r="AS290" t="s">
        <v>6304</v>
      </c>
    </row>
    <row r="291" spans="1:45" x14ac:dyDescent="0.3">
      <c r="A291">
        <v>1073</v>
      </c>
      <c r="B291" t="s">
        <v>6324</v>
      </c>
      <c r="C291" t="s">
        <v>14507</v>
      </c>
      <c r="D291" t="s">
        <v>6325</v>
      </c>
      <c r="E291" t="s">
        <v>6326</v>
      </c>
      <c r="F291" t="s">
        <v>46</v>
      </c>
      <c r="G291" t="s">
        <v>6327</v>
      </c>
      <c r="H291" t="s">
        <v>6327</v>
      </c>
      <c r="K291" t="s">
        <v>6328</v>
      </c>
      <c r="L291" t="s">
        <v>6325</v>
      </c>
      <c r="M291" t="s">
        <v>426</v>
      </c>
      <c r="AQ291" t="s">
        <v>6329</v>
      </c>
      <c r="AR291" t="s">
        <v>59</v>
      </c>
      <c r="AS291" t="s">
        <v>428</v>
      </c>
    </row>
    <row r="292" spans="1:45" x14ac:dyDescent="0.3">
      <c r="A292">
        <v>1081</v>
      </c>
      <c r="B292" t="s">
        <v>6366</v>
      </c>
      <c r="C292" t="s">
        <v>14507</v>
      </c>
      <c r="D292" t="s">
        <v>6367</v>
      </c>
      <c r="E292" t="s">
        <v>6368</v>
      </c>
      <c r="F292" t="s">
        <v>78</v>
      </c>
      <c r="G292" t="s">
        <v>6369</v>
      </c>
      <c r="H292" t="s">
        <v>6369</v>
      </c>
      <c r="K292" t="s">
        <v>6370</v>
      </c>
      <c r="L292" t="s">
        <v>6371</v>
      </c>
      <c r="M292">
        <v>1120</v>
      </c>
      <c r="N292" t="s">
        <v>90</v>
      </c>
      <c r="AQ292" t="s">
        <v>6372</v>
      </c>
      <c r="AR292" t="s">
        <v>51</v>
      </c>
      <c r="AS292" t="s">
        <v>52</v>
      </c>
    </row>
    <row r="293" spans="1:45" x14ac:dyDescent="0.3">
      <c r="A293">
        <v>1082</v>
      </c>
      <c r="B293" t="s">
        <v>6373</v>
      </c>
      <c r="C293" t="s">
        <v>14507</v>
      </c>
      <c r="D293" t="s">
        <v>6374</v>
      </c>
      <c r="E293" t="s">
        <v>6375</v>
      </c>
      <c r="F293" t="s">
        <v>46</v>
      </c>
      <c r="G293" t="s">
        <v>6376</v>
      </c>
      <c r="H293" t="s">
        <v>6376</v>
      </c>
      <c r="K293" t="s">
        <v>6377</v>
      </c>
      <c r="L293" t="s">
        <v>6378</v>
      </c>
      <c r="M293" t="s">
        <v>1324</v>
      </c>
      <c r="N293" t="s">
        <v>6379</v>
      </c>
      <c r="AQ293" t="s">
        <v>6380</v>
      </c>
      <c r="AR293" t="s">
        <v>139</v>
      </c>
      <c r="AS293" t="s">
        <v>1547</v>
      </c>
    </row>
    <row r="294" spans="1:45" x14ac:dyDescent="0.3">
      <c r="A294">
        <v>1083</v>
      </c>
      <c r="B294" t="s">
        <v>6381</v>
      </c>
      <c r="C294" t="s">
        <v>13583</v>
      </c>
      <c r="D294" t="s">
        <v>6374</v>
      </c>
      <c r="E294" t="s">
        <v>6382</v>
      </c>
      <c r="F294" t="s">
        <v>46</v>
      </c>
      <c r="G294" t="s">
        <v>6376</v>
      </c>
      <c r="H294" t="s">
        <v>6376</v>
      </c>
      <c r="K294" t="s">
        <v>6383</v>
      </c>
      <c r="L294" t="s">
        <v>6384</v>
      </c>
      <c r="M294">
        <v>1065</v>
      </c>
      <c r="N294" t="s">
        <v>90</v>
      </c>
      <c r="O294" t="s">
        <v>6385</v>
      </c>
      <c r="P294" t="s">
        <v>6386</v>
      </c>
      <c r="Q294">
        <v>1065</v>
      </c>
      <c r="R294">
        <v>1065</v>
      </c>
      <c r="S294" t="s">
        <v>6387</v>
      </c>
      <c r="T294" t="s">
        <v>6388</v>
      </c>
      <c r="U294">
        <v>1065</v>
      </c>
      <c r="V294" t="s">
        <v>6389</v>
      </c>
      <c r="W294" t="s">
        <v>6390</v>
      </c>
      <c r="X294">
        <v>1120</v>
      </c>
      <c r="Y294" t="s">
        <v>6391</v>
      </c>
      <c r="Z294" t="s">
        <v>6392</v>
      </c>
      <c r="AA294">
        <v>1065</v>
      </c>
      <c r="AB294" t="s">
        <v>6393</v>
      </c>
      <c r="AC294" t="s">
        <v>6394</v>
      </c>
      <c r="AD294">
        <v>1065</v>
      </c>
      <c r="AE294" t="s">
        <v>6395</v>
      </c>
      <c r="AF294" t="s">
        <v>6396</v>
      </c>
      <c r="AG294" t="s">
        <v>402</v>
      </c>
      <c r="AQ294" t="s">
        <v>6380</v>
      </c>
      <c r="AR294" t="s">
        <v>59</v>
      </c>
      <c r="AS294">
        <v>1065</v>
      </c>
    </row>
    <row r="295" spans="1:45" x14ac:dyDescent="0.3">
      <c r="A295">
        <v>1088</v>
      </c>
      <c r="B295" t="s">
        <v>6418</v>
      </c>
      <c r="C295" t="s">
        <v>14507</v>
      </c>
      <c r="D295" t="s">
        <v>6419</v>
      </c>
      <c r="E295" t="s">
        <v>6420</v>
      </c>
      <c r="F295" t="s">
        <v>78</v>
      </c>
      <c r="G295" t="s">
        <v>6421</v>
      </c>
      <c r="H295" t="s">
        <v>6421</v>
      </c>
      <c r="K295" t="s">
        <v>6422</v>
      </c>
      <c r="L295" t="s">
        <v>6423</v>
      </c>
      <c r="M295" t="s">
        <v>3361</v>
      </c>
      <c r="AQ295" t="s">
        <v>6424</v>
      </c>
      <c r="AR295" t="s">
        <v>59</v>
      </c>
      <c r="AS295" t="s">
        <v>4707</v>
      </c>
    </row>
    <row r="296" spans="1:45" x14ac:dyDescent="0.3">
      <c r="A296">
        <v>1100</v>
      </c>
      <c r="B296" t="s">
        <v>6484</v>
      </c>
      <c r="C296" t="s">
        <v>14507</v>
      </c>
      <c r="D296" t="s">
        <v>6485</v>
      </c>
      <c r="E296" t="s">
        <v>6486</v>
      </c>
      <c r="F296" t="s">
        <v>134</v>
      </c>
      <c r="G296" t="s">
        <v>6487</v>
      </c>
      <c r="H296" t="s">
        <v>6487</v>
      </c>
      <c r="K296" t="s">
        <v>6488</v>
      </c>
      <c r="L296" t="s">
        <v>6489</v>
      </c>
      <c r="AQ296" t="s">
        <v>6490</v>
      </c>
      <c r="AR296" t="s">
        <v>480</v>
      </c>
      <c r="AS296" t="s">
        <v>481</v>
      </c>
    </row>
    <row r="297" spans="1:45" x14ac:dyDescent="0.3">
      <c r="A297">
        <v>1106</v>
      </c>
      <c r="B297" t="s">
        <v>6515</v>
      </c>
      <c r="C297" t="s">
        <v>14508</v>
      </c>
      <c r="D297" t="s">
        <v>6516</v>
      </c>
      <c r="E297" t="s">
        <v>6517</v>
      </c>
      <c r="F297" t="s">
        <v>78</v>
      </c>
      <c r="G297" t="s">
        <v>6518</v>
      </c>
      <c r="H297" t="s">
        <v>6518</v>
      </c>
      <c r="K297" t="s">
        <v>6519</v>
      </c>
      <c r="L297" t="s">
        <v>6516</v>
      </c>
      <c r="AQ297" t="s">
        <v>6520</v>
      </c>
      <c r="AR297" t="s">
        <v>83</v>
      </c>
      <c r="AS297" t="s">
        <v>84</v>
      </c>
    </row>
    <row r="298" spans="1:45" x14ac:dyDescent="0.3">
      <c r="A298">
        <v>1112</v>
      </c>
      <c r="B298" t="s">
        <v>6545</v>
      </c>
      <c r="C298" t="s">
        <v>14507</v>
      </c>
      <c r="D298" t="s">
        <v>962</v>
      </c>
      <c r="E298" t="s">
        <v>6546</v>
      </c>
      <c r="F298" t="s">
        <v>134</v>
      </c>
      <c r="G298" t="s">
        <v>964</v>
      </c>
      <c r="H298" t="s">
        <v>964</v>
      </c>
      <c r="K298" t="s">
        <v>6547</v>
      </c>
      <c r="L298" t="s">
        <v>972</v>
      </c>
      <c r="AQ298" t="s">
        <v>975</v>
      </c>
      <c r="AR298" t="s">
        <v>139</v>
      </c>
      <c r="AS298" t="s">
        <v>2622</v>
      </c>
    </row>
    <row r="299" spans="1:45" x14ac:dyDescent="0.3">
      <c r="A299">
        <v>1118</v>
      </c>
      <c r="B299" t="s">
        <v>6573</v>
      </c>
      <c r="C299" t="s">
        <v>13564</v>
      </c>
      <c r="D299" t="s">
        <v>6574</v>
      </c>
      <c r="E299" t="s">
        <v>6575</v>
      </c>
      <c r="F299" t="s">
        <v>78</v>
      </c>
      <c r="G299" t="s">
        <v>6576</v>
      </c>
      <c r="K299" t="s">
        <v>6577</v>
      </c>
      <c r="L299" t="s">
        <v>6578</v>
      </c>
      <c r="M299">
        <v>1040</v>
      </c>
      <c r="AQ299" t="s">
        <v>6575</v>
      </c>
    </row>
    <row r="300" spans="1:45" ht="57.6" x14ac:dyDescent="0.3">
      <c r="A300">
        <v>1123</v>
      </c>
      <c r="B300" t="s">
        <v>6599</v>
      </c>
      <c r="C300" s="5" t="s">
        <v>14511</v>
      </c>
      <c r="D300" t="s">
        <v>6600</v>
      </c>
      <c r="E300" t="s">
        <v>6601</v>
      </c>
      <c r="F300" t="s">
        <v>134</v>
      </c>
      <c r="G300" t="s">
        <v>6602</v>
      </c>
      <c r="K300" t="s">
        <v>6603</v>
      </c>
      <c r="L300" t="s">
        <v>6604</v>
      </c>
      <c r="AQ300" t="s">
        <v>6605</v>
      </c>
      <c r="AR300" t="s">
        <v>480</v>
      </c>
      <c r="AS300" t="s">
        <v>1542</v>
      </c>
    </row>
    <row r="301" spans="1:45" x14ac:dyDescent="0.3">
      <c r="A301">
        <v>1124</v>
      </c>
      <c r="B301" t="s">
        <v>6606</v>
      </c>
      <c r="C301" t="s">
        <v>13585</v>
      </c>
      <c r="D301" t="s">
        <v>6600</v>
      </c>
      <c r="E301" t="s">
        <v>6607</v>
      </c>
      <c r="F301" t="s">
        <v>78</v>
      </c>
      <c r="G301" t="s">
        <v>6602</v>
      </c>
      <c r="K301" t="s">
        <v>6608</v>
      </c>
      <c r="L301" t="s">
        <v>6600</v>
      </c>
      <c r="M301">
        <v>1040</v>
      </c>
      <c r="AQ301" t="s">
        <v>6605</v>
      </c>
      <c r="AR301" t="s">
        <v>59</v>
      </c>
      <c r="AS301">
        <v>1040</v>
      </c>
    </row>
    <row r="302" spans="1:45" x14ac:dyDescent="0.3">
      <c r="A302">
        <v>1127</v>
      </c>
      <c r="B302" t="s">
        <v>6617</v>
      </c>
      <c r="C302" t="s">
        <v>14507</v>
      </c>
      <c r="D302" t="s">
        <v>6618</v>
      </c>
      <c r="E302" t="s">
        <v>6619</v>
      </c>
      <c r="F302" t="s">
        <v>78</v>
      </c>
      <c r="G302" t="s">
        <v>6620</v>
      </c>
      <c r="H302" t="s">
        <v>6620</v>
      </c>
      <c r="K302" t="s">
        <v>6621</v>
      </c>
      <c r="L302" t="s">
        <v>6622</v>
      </c>
      <c r="M302" t="s">
        <v>81</v>
      </c>
      <c r="AQ302" t="s">
        <v>6623</v>
      </c>
      <c r="AR302" t="s">
        <v>83</v>
      </c>
      <c r="AS302" t="s">
        <v>84</v>
      </c>
    </row>
    <row r="303" spans="1:45" x14ac:dyDescent="0.3">
      <c r="A303">
        <v>1129</v>
      </c>
      <c r="B303" t="s">
        <v>6627</v>
      </c>
      <c r="C303" t="s">
        <v>14507</v>
      </c>
      <c r="D303" t="s">
        <v>6628</v>
      </c>
      <c r="E303" t="s">
        <v>6629</v>
      </c>
      <c r="F303" t="s">
        <v>78</v>
      </c>
      <c r="G303" t="s">
        <v>6630</v>
      </c>
      <c r="H303" t="s">
        <v>6630</v>
      </c>
      <c r="K303" t="s">
        <v>6631</v>
      </c>
      <c r="L303" t="s">
        <v>6628</v>
      </c>
      <c r="M303" t="s">
        <v>81</v>
      </c>
      <c r="AQ303" t="s">
        <v>6632</v>
      </c>
      <c r="AR303" t="s">
        <v>1575</v>
      </c>
    </row>
    <row r="304" spans="1:45" x14ac:dyDescent="0.3">
      <c r="A304">
        <v>1135</v>
      </c>
      <c r="B304" t="s">
        <v>6661</v>
      </c>
      <c r="C304" t="s">
        <v>13586</v>
      </c>
      <c r="D304" t="s">
        <v>6662</v>
      </c>
      <c r="E304" t="s">
        <v>6663</v>
      </c>
      <c r="F304" t="s">
        <v>78</v>
      </c>
      <c r="G304" t="s">
        <v>6664</v>
      </c>
      <c r="K304" t="s">
        <v>6665</v>
      </c>
      <c r="L304" t="s">
        <v>6666</v>
      </c>
      <c r="M304">
        <v>1040</v>
      </c>
      <c r="AQ304" t="s">
        <v>6667</v>
      </c>
      <c r="AR304" t="s">
        <v>59</v>
      </c>
      <c r="AS304">
        <v>1040</v>
      </c>
    </row>
    <row r="305" spans="1:45" x14ac:dyDescent="0.3">
      <c r="A305">
        <v>1136</v>
      </c>
      <c r="B305" t="s">
        <v>6668</v>
      </c>
      <c r="C305" t="s">
        <v>14507</v>
      </c>
      <c r="D305" t="s">
        <v>6669</v>
      </c>
      <c r="E305" t="s">
        <v>6670</v>
      </c>
      <c r="F305" t="s">
        <v>78</v>
      </c>
      <c r="G305" t="s">
        <v>6671</v>
      </c>
      <c r="H305" t="s">
        <v>6671</v>
      </c>
      <c r="K305" t="s">
        <v>6672</v>
      </c>
      <c r="L305" t="s">
        <v>6669</v>
      </c>
      <c r="M305" t="s">
        <v>81</v>
      </c>
      <c r="AQ305" t="s">
        <v>6669</v>
      </c>
    </row>
    <row r="306" spans="1:45" x14ac:dyDescent="0.3">
      <c r="A306">
        <v>1140</v>
      </c>
      <c r="B306" t="s">
        <v>6696</v>
      </c>
      <c r="C306" t="s">
        <v>14507</v>
      </c>
      <c r="D306" t="s">
        <v>6697</v>
      </c>
      <c r="E306" t="s">
        <v>6698</v>
      </c>
      <c r="F306" t="s">
        <v>78</v>
      </c>
      <c r="G306" t="s">
        <v>6699</v>
      </c>
      <c r="H306" t="s">
        <v>6699</v>
      </c>
      <c r="K306" t="s">
        <v>6700</v>
      </c>
      <c r="L306" t="s">
        <v>6701</v>
      </c>
      <c r="M306" t="s">
        <v>81</v>
      </c>
      <c r="AQ306" t="s">
        <v>6702</v>
      </c>
      <c r="AR306" t="s">
        <v>83</v>
      </c>
      <c r="AS306" t="s">
        <v>486</v>
      </c>
    </row>
    <row r="307" spans="1:45" x14ac:dyDescent="0.3">
      <c r="A307">
        <v>1141</v>
      </c>
      <c r="B307" t="s">
        <v>6703</v>
      </c>
      <c r="C307" t="s">
        <v>14507</v>
      </c>
      <c r="D307" t="s">
        <v>6704</v>
      </c>
      <c r="E307" t="s">
        <v>6705</v>
      </c>
      <c r="F307" t="s">
        <v>78</v>
      </c>
      <c r="G307" t="s">
        <v>6706</v>
      </c>
      <c r="H307" t="s">
        <v>6706</v>
      </c>
      <c r="K307" t="s">
        <v>6707</v>
      </c>
      <c r="L307" t="s">
        <v>6704</v>
      </c>
      <c r="N307" t="s">
        <v>2823</v>
      </c>
      <c r="AQ307" t="s">
        <v>6708</v>
      </c>
      <c r="AR307" t="s">
        <v>51</v>
      </c>
      <c r="AS307" t="s">
        <v>52</v>
      </c>
    </row>
    <row r="308" spans="1:45" x14ac:dyDescent="0.3">
      <c r="A308">
        <v>1142</v>
      </c>
      <c r="B308" t="s">
        <v>6709</v>
      </c>
      <c r="C308" t="s">
        <v>14507</v>
      </c>
      <c r="D308" t="s">
        <v>6710</v>
      </c>
      <c r="E308" t="s">
        <v>6711</v>
      </c>
      <c r="F308" t="s">
        <v>134</v>
      </c>
      <c r="G308" t="s">
        <v>6712</v>
      </c>
      <c r="H308" t="s">
        <v>6712</v>
      </c>
      <c r="K308" t="s">
        <v>6713</v>
      </c>
      <c r="L308" t="s">
        <v>6710</v>
      </c>
      <c r="N308" t="s">
        <v>6714</v>
      </c>
      <c r="AQ308" t="s">
        <v>6715</v>
      </c>
      <c r="AR308" t="s">
        <v>480</v>
      </c>
      <c r="AS308" t="s">
        <v>1542</v>
      </c>
    </row>
    <row r="309" spans="1:45" x14ac:dyDescent="0.3">
      <c r="A309">
        <v>1143</v>
      </c>
      <c r="B309" t="s">
        <v>6716</v>
      </c>
      <c r="C309" t="s">
        <v>14507</v>
      </c>
      <c r="D309" t="s">
        <v>6710</v>
      </c>
      <c r="E309" t="s">
        <v>6717</v>
      </c>
      <c r="F309" t="s">
        <v>46</v>
      </c>
      <c r="G309" t="s">
        <v>6712</v>
      </c>
      <c r="H309" t="s">
        <v>6712</v>
      </c>
      <c r="K309" t="s">
        <v>6718</v>
      </c>
      <c r="L309" t="s">
        <v>6719</v>
      </c>
      <c r="M309" t="s">
        <v>426</v>
      </c>
      <c r="AQ309" t="s">
        <v>6715</v>
      </c>
      <c r="AR309" t="s">
        <v>59</v>
      </c>
      <c r="AS309" t="s">
        <v>428</v>
      </c>
    </row>
    <row r="310" spans="1:45" x14ac:dyDescent="0.3">
      <c r="A310">
        <v>1144</v>
      </c>
      <c r="B310" t="s">
        <v>6720</v>
      </c>
      <c r="C310" t="s">
        <v>14507</v>
      </c>
      <c r="D310" t="s">
        <v>6721</v>
      </c>
      <c r="E310" t="s">
        <v>6722</v>
      </c>
      <c r="F310" t="s">
        <v>46</v>
      </c>
      <c r="G310" t="s">
        <v>6723</v>
      </c>
      <c r="H310" t="s">
        <v>6723</v>
      </c>
      <c r="K310" t="s">
        <v>6724</v>
      </c>
      <c r="L310" t="s">
        <v>6721</v>
      </c>
      <c r="M310" t="s">
        <v>81</v>
      </c>
      <c r="AQ310" t="s">
        <v>6725</v>
      </c>
      <c r="AR310" t="s">
        <v>83</v>
      </c>
      <c r="AS310" t="s">
        <v>486</v>
      </c>
    </row>
    <row r="311" spans="1:45" x14ac:dyDescent="0.3">
      <c r="A311">
        <v>1150</v>
      </c>
      <c r="B311" t="s">
        <v>6768</v>
      </c>
      <c r="C311" t="s">
        <v>14507</v>
      </c>
      <c r="D311" t="s">
        <v>6769</v>
      </c>
      <c r="E311" t="s">
        <v>6770</v>
      </c>
      <c r="F311" t="s">
        <v>134</v>
      </c>
      <c r="G311" t="s">
        <v>6771</v>
      </c>
      <c r="H311" t="s">
        <v>6771</v>
      </c>
      <c r="K311" t="s">
        <v>6772</v>
      </c>
      <c r="L311" t="s">
        <v>6773</v>
      </c>
      <c r="N311" t="s">
        <v>2807</v>
      </c>
      <c r="AQ311" t="s">
        <v>6774</v>
      </c>
      <c r="AR311" t="s">
        <v>139</v>
      </c>
      <c r="AS311" t="s">
        <v>84</v>
      </c>
    </row>
    <row r="312" spans="1:45" x14ac:dyDescent="0.3">
      <c r="A312">
        <v>1157</v>
      </c>
      <c r="B312" t="s">
        <v>6804</v>
      </c>
      <c r="C312" t="s">
        <v>14507</v>
      </c>
      <c r="D312" t="s">
        <v>2865</v>
      </c>
      <c r="E312" t="s">
        <v>6805</v>
      </c>
      <c r="F312" t="s">
        <v>78</v>
      </c>
      <c r="G312" t="s">
        <v>2867</v>
      </c>
      <c r="H312" t="s">
        <v>2867</v>
      </c>
      <c r="K312" t="s">
        <v>6806</v>
      </c>
      <c r="L312" t="s">
        <v>6807</v>
      </c>
      <c r="M312" t="s">
        <v>426</v>
      </c>
      <c r="AQ312" t="s">
        <v>6808</v>
      </c>
      <c r="AR312" t="s">
        <v>59</v>
      </c>
      <c r="AS312" t="s">
        <v>428</v>
      </c>
    </row>
    <row r="313" spans="1:45" x14ac:dyDescent="0.3">
      <c r="A313">
        <v>1161</v>
      </c>
      <c r="B313" t="s">
        <v>6819</v>
      </c>
      <c r="C313" t="s">
        <v>14507</v>
      </c>
      <c r="D313" t="s">
        <v>6820</v>
      </c>
      <c r="E313" t="s">
        <v>6821</v>
      </c>
      <c r="F313" t="s">
        <v>78</v>
      </c>
      <c r="G313" t="s">
        <v>6822</v>
      </c>
      <c r="H313" t="s">
        <v>6822</v>
      </c>
      <c r="K313" t="s">
        <v>6823</v>
      </c>
      <c r="L313" t="s">
        <v>6824</v>
      </c>
      <c r="M313" t="s">
        <v>81</v>
      </c>
      <c r="AQ313" t="s">
        <v>6825</v>
      </c>
      <c r="AR313" t="s">
        <v>83</v>
      </c>
      <c r="AS313" t="s">
        <v>84</v>
      </c>
    </row>
    <row r="314" spans="1:45" x14ac:dyDescent="0.3">
      <c r="A314">
        <v>1162</v>
      </c>
      <c r="B314" t="s">
        <v>6826</v>
      </c>
      <c r="C314" t="s">
        <v>14507</v>
      </c>
      <c r="D314" t="s">
        <v>6827</v>
      </c>
      <c r="E314" t="s">
        <v>6828</v>
      </c>
      <c r="F314" t="s">
        <v>78</v>
      </c>
      <c r="G314" t="s">
        <v>6829</v>
      </c>
      <c r="H314" t="s">
        <v>6829</v>
      </c>
      <c r="K314" t="s">
        <v>6830</v>
      </c>
      <c r="L314" t="s">
        <v>6831</v>
      </c>
      <c r="M314">
        <v>1040</v>
      </c>
      <c r="AQ314" t="s">
        <v>6832</v>
      </c>
      <c r="AR314" t="s">
        <v>59</v>
      </c>
      <c r="AS314">
        <v>1040</v>
      </c>
    </row>
    <row r="315" spans="1:45" x14ac:dyDescent="0.3">
      <c r="A315">
        <v>1163</v>
      </c>
      <c r="B315" t="s">
        <v>6833</v>
      </c>
      <c r="C315" t="s">
        <v>14507</v>
      </c>
      <c r="D315" t="s">
        <v>6834</v>
      </c>
      <c r="E315" t="s">
        <v>6835</v>
      </c>
      <c r="F315" t="s">
        <v>78</v>
      </c>
      <c r="G315" t="s">
        <v>6836</v>
      </c>
      <c r="H315" t="s">
        <v>6836</v>
      </c>
      <c r="K315" t="s">
        <v>6837</v>
      </c>
      <c r="L315" t="s">
        <v>6838</v>
      </c>
      <c r="M315" t="s">
        <v>81</v>
      </c>
      <c r="N315" t="s">
        <v>147</v>
      </c>
      <c r="O315" t="s">
        <v>6839</v>
      </c>
      <c r="AQ315" t="s">
        <v>6840</v>
      </c>
      <c r="AR315" t="s">
        <v>147</v>
      </c>
    </row>
    <row r="316" spans="1:45" x14ac:dyDescent="0.3">
      <c r="A316">
        <v>1173</v>
      </c>
      <c r="B316" t="s">
        <v>6895</v>
      </c>
      <c r="C316" t="s">
        <v>14507</v>
      </c>
      <c r="D316" t="s">
        <v>6896</v>
      </c>
      <c r="E316" t="s">
        <v>6897</v>
      </c>
      <c r="F316" t="s">
        <v>46</v>
      </c>
      <c r="G316" t="s">
        <v>6898</v>
      </c>
      <c r="H316" t="s">
        <v>6898</v>
      </c>
      <c r="K316" t="s">
        <v>6899</v>
      </c>
      <c r="L316" t="s">
        <v>6900</v>
      </c>
      <c r="M316" t="s">
        <v>435</v>
      </c>
      <c r="AQ316" t="s">
        <v>6901</v>
      </c>
      <c r="AR316" t="s">
        <v>59</v>
      </c>
      <c r="AS316" t="s">
        <v>437</v>
      </c>
    </row>
    <row r="317" spans="1:45" x14ac:dyDescent="0.3">
      <c r="A317">
        <v>1185</v>
      </c>
      <c r="B317" t="s">
        <v>6972</v>
      </c>
      <c r="C317" t="s">
        <v>14507</v>
      </c>
      <c r="D317" t="s">
        <v>6973</v>
      </c>
      <c r="E317" t="s">
        <v>6974</v>
      </c>
      <c r="F317" t="s">
        <v>46</v>
      </c>
      <c r="G317" t="s">
        <v>6975</v>
      </c>
      <c r="H317" t="s">
        <v>6975</v>
      </c>
      <c r="K317" t="s">
        <v>6976</v>
      </c>
      <c r="L317" t="s">
        <v>6977</v>
      </c>
      <c r="M317" t="s">
        <v>435</v>
      </c>
      <c r="AQ317" t="s">
        <v>6978</v>
      </c>
      <c r="AR317" t="s">
        <v>59</v>
      </c>
      <c r="AS317" t="s">
        <v>437</v>
      </c>
    </row>
    <row r="318" spans="1:45" x14ac:dyDescent="0.3">
      <c r="A318">
        <v>1187</v>
      </c>
      <c r="B318" t="s">
        <v>6987</v>
      </c>
      <c r="C318" t="s">
        <v>14507</v>
      </c>
      <c r="D318" t="s">
        <v>6988</v>
      </c>
      <c r="E318" t="s">
        <v>6989</v>
      </c>
      <c r="F318" t="s">
        <v>78</v>
      </c>
      <c r="G318" t="s">
        <v>6990</v>
      </c>
      <c r="H318" t="s">
        <v>6990</v>
      </c>
      <c r="K318" t="s">
        <v>6991</v>
      </c>
      <c r="L318" t="s">
        <v>6992</v>
      </c>
      <c r="M318" t="s">
        <v>81</v>
      </c>
      <c r="AQ318" t="s">
        <v>6993</v>
      </c>
      <c r="AR318" t="s">
        <v>83</v>
      </c>
      <c r="AS318" t="s">
        <v>84</v>
      </c>
    </row>
    <row r="319" spans="1:45" x14ac:dyDescent="0.3">
      <c r="A319">
        <v>1189</v>
      </c>
      <c r="B319" t="s">
        <v>7003</v>
      </c>
      <c r="C319" t="s">
        <v>14507</v>
      </c>
      <c r="D319" t="s">
        <v>7004</v>
      </c>
      <c r="E319" t="s">
        <v>7005</v>
      </c>
      <c r="F319" t="s">
        <v>134</v>
      </c>
      <c r="G319" t="s">
        <v>7006</v>
      </c>
      <c r="H319" t="s">
        <v>7006</v>
      </c>
      <c r="K319" t="s">
        <v>7007</v>
      </c>
      <c r="L319" t="s">
        <v>7008</v>
      </c>
      <c r="AQ319" t="s">
        <v>7009</v>
      </c>
      <c r="AR319" t="s">
        <v>139</v>
      </c>
      <c r="AS319" t="s">
        <v>140</v>
      </c>
    </row>
    <row r="320" spans="1:45" x14ac:dyDescent="0.3">
      <c r="A320">
        <v>1190</v>
      </c>
      <c r="B320" t="s">
        <v>7010</v>
      </c>
      <c r="C320" t="s">
        <v>14507</v>
      </c>
      <c r="D320" t="s">
        <v>7004</v>
      </c>
      <c r="E320" t="s">
        <v>7011</v>
      </c>
      <c r="F320" t="s">
        <v>134</v>
      </c>
      <c r="G320" t="s">
        <v>7006</v>
      </c>
      <c r="H320" t="s">
        <v>7006</v>
      </c>
      <c r="K320" t="s">
        <v>7012</v>
      </c>
      <c r="L320" t="s">
        <v>7004</v>
      </c>
      <c r="AQ320" t="s">
        <v>7009</v>
      </c>
      <c r="AR320" t="s">
        <v>139</v>
      </c>
      <c r="AS320" t="s">
        <v>140</v>
      </c>
    </row>
    <row r="321" spans="1:45" x14ac:dyDescent="0.3">
      <c r="A321">
        <v>1196</v>
      </c>
      <c r="B321" t="s">
        <v>7041</v>
      </c>
      <c r="C321" t="s">
        <v>14507</v>
      </c>
      <c r="D321" t="s">
        <v>7042</v>
      </c>
      <c r="E321" t="s">
        <v>7043</v>
      </c>
      <c r="F321" t="s">
        <v>78</v>
      </c>
      <c r="G321" t="s">
        <v>7044</v>
      </c>
      <c r="H321" t="s">
        <v>7044</v>
      </c>
      <c r="K321" t="s">
        <v>7045</v>
      </c>
      <c r="L321" t="s">
        <v>7042</v>
      </c>
      <c r="M321" t="s">
        <v>81</v>
      </c>
      <c r="AQ321" t="s">
        <v>7046</v>
      </c>
      <c r="AR321" t="s">
        <v>83</v>
      </c>
      <c r="AS321" t="s">
        <v>84</v>
      </c>
    </row>
    <row r="322" spans="1:45" x14ac:dyDescent="0.3">
      <c r="A322">
        <v>1197</v>
      </c>
      <c r="B322" t="s">
        <v>7047</v>
      </c>
      <c r="C322" t="s">
        <v>14507</v>
      </c>
      <c r="D322" t="s">
        <v>7042</v>
      </c>
      <c r="E322" t="s">
        <v>7048</v>
      </c>
      <c r="F322" t="s">
        <v>134</v>
      </c>
      <c r="G322" t="s">
        <v>7044</v>
      </c>
      <c r="H322" t="s">
        <v>7044</v>
      </c>
      <c r="K322" t="s">
        <v>7049</v>
      </c>
      <c r="L322" t="s">
        <v>7042</v>
      </c>
      <c r="AQ322" t="s">
        <v>7046</v>
      </c>
      <c r="AR322" t="s">
        <v>139</v>
      </c>
      <c r="AS322" t="s">
        <v>2622</v>
      </c>
    </row>
    <row r="323" spans="1:45" x14ac:dyDescent="0.3">
      <c r="A323">
        <v>1200</v>
      </c>
      <c r="B323" t="s">
        <v>7057</v>
      </c>
      <c r="C323" t="s">
        <v>14507</v>
      </c>
      <c r="D323" t="s">
        <v>7058</v>
      </c>
      <c r="E323" t="s">
        <v>7059</v>
      </c>
      <c r="F323" t="s">
        <v>134</v>
      </c>
      <c r="G323" t="s">
        <v>7060</v>
      </c>
      <c r="H323" t="s">
        <v>7060</v>
      </c>
      <c r="K323" t="s">
        <v>7061</v>
      </c>
      <c r="L323" t="s">
        <v>7062</v>
      </c>
      <c r="AQ323" t="s">
        <v>7063</v>
      </c>
      <c r="AR323" t="s">
        <v>139</v>
      </c>
      <c r="AS323" t="s">
        <v>140</v>
      </c>
    </row>
    <row r="324" spans="1:45" x14ac:dyDescent="0.3">
      <c r="A324">
        <v>1201</v>
      </c>
      <c r="B324" t="s">
        <v>7064</v>
      </c>
      <c r="C324" t="s">
        <v>14507</v>
      </c>
      <c r="D324" t="s">
        <v>7065</v>
      </c>
      <c r="E324" t="s">
        <v>7066</v>
      </c>
      <c r="F324" t="s">
        <v>46</v>
      </c>
      <c r="G324" t="s">
        <v>7067</v>
      </c>
      <c r="H324" t="s">
        <v>7067</v>
      </c>
      <c r="K324" t="s">
        <v>7068</v>
      </c>
      <c r="L324" t="s">
        <v>7069</v>
      </c>
      <c r="M324" t="s">
        <v>435</v>
      </c>
      <c r="AQ324" t="s">
        <v>7070</v>
      </c>
      <c r="AR324" t="s">
        <v>59</v>
      </c>
      <c r="AS324" t="s">
        <v>437</v>
      </c>
    </row>
    <row r="325" spans="1:45" x14ac:dyDescent="0.3">
      <c r="A325">
        <v>1203</v>
      </c>
      <c r="B325" t="s">
        <v>7076</v>
      </c>
      <c r="C325" t="s">
        <v>14507</v>
      </c>
      <c r="D325" t="s">
        <v>7077</v>
      </c>
      <c r="E325" t="s">
        <v>7078</v>
      </c>
      <c r="F325" t="s">
        <v>78</v>
      </c>
      <c r="G325" t="s">
        <v>7079</v>
      </c>
      <c r="H325" t="s">
        <v>7079</v>
      </c>
      <c r="K325" t="s">
        <v>7080</v>
      </c>
      <c r="L325" t="s">
        <v>7081</v>
      </c>
      <c r="M325" t="s">
        <v>81</v>
      </c>
      <c r="AQ325" t="s">
        <v>7082</v>
      </c>
      <c r="AR325" t="s">
        <v>7083</v>
      </c>
      <c r="AS325" t="s">
        <v>83</v>
      </c>
    </row>
    <row r="326" spans="1:45" x14ac:dyDescent="0.3">
      <c r="A326">
        <v>1205</v>
      </c>
      <c r="B326" t="s">
        <v>7092</v>
      </c>
      <c r="C326" t="s">
        <v>14507</v>
      </c>
      <c r="D326" t="s">
        <v>7093</v>
      </c>
      <c r="E326" t="s">
        <v>7094</v>
      </c>
      <c r="F326" t="s">
        <v>78</v>
      </c>
      <c r="G326" t="s">
        <v>7095</v>
      </c>
      <c r="H326" t="s">
        <v>7095</v>
      </c>
      <c r="K326" t="s">
        <v>7096</v>
      </c>
      <c r="L326" t="s">
        <v>7097</v>
      </c>
      <c r="M326" t="s">
        <v>81</v>
      </c>
      <c r="AQ326" t="s">
        <v>7098</v>
      </c>
      <c r="AR326" t="s">
        <v>1575</v>
      </c>
    </row>
    <row r="327" spans="1:45" x14ac:dyDescent="0.3">
      <c r="A327">
        <v>1207</v>
      </c>
      <c r="B327" t="s">
        <v>7106</v>
      </c>
      <c r="C327" t="s">
        <v>14507</v>
      </c>
      <c r="D327" t="s">
        <v>1080</v>
      </c>
      <c r="E327" t="s">
        <v>7107</v>
      </c>
      <c r="F327" t="s">
        <v>134</v>
      </c>
      <c r="G327" t="s">
        <v>1082</v>
      </c>
      <c r="H327" t="s">
        <v>1082</v>
      </c>
      <c r="K327" t="s">
        <v>7108</v>
      </c>
      <c r="L327" t="s">
        <v>1080</v>
      </c>
      <c r="N327" t="s">
        <v>1322</v>
      </c>
      <c r="AQ327" t="s">
        <v>1085</v>
      </c>
      <c r="AR327" t="s">
        <v>130</v>
      </c>
      <c r="AS327" t="s">
        <v>1324</v>
      </c>
    </row>
    <row r="328" spans="1:45" x14ac:dyDescent="0.3">
      <c r="A328">
        <v>1217</v>
      </c>
      <c r="B328" t="s">
        <v>7150</v>
      </c>
      <c r="C328" t="s">
        <v>13587</v>
      </c>
      <c r="D328" t="s">
        <v>7151</v>
      </c>
      <c r="E328" t="s">
        <v>7152</v>
      </c>
      <c r="F328" t="s">
        <v>78</v>
      </c>
      <c r="G328" t="s">
        <v>7153</v>
      </c>
      <c r="K328" t="s">
        <v>7154</v>
      </c>
      <c r="L328" t="s">
        <v>7155</v>
      </c>
      <c r="M328">
        <v>706</v>
      </c>
      <c r="AQ328" t="s">
        <v>7156</v>
      </c>
      <c r="AR328" t="s">
        <v>59</v>
      </c>
      <c r="AS328">
        <v>706</v>
      </c>
    </row>
    <row r="329" spans="1:45" x14ac:dyDescent="0.3">
      <c r="A329">
        <v>1220</v>
      </c>
      <c r="B329" t="s">
        <v>7163</v>
      </c>
      <c r="C329" t="s">
        <v>14507</v>
      </c>
      <c r="D329" t="s">
        <v>7164</v>
      </c>
      <c r="E329" t="s">
        <v>7165</v>
      </c>
      <c r="F329" t="s">
        <v>78</v>
      </c>
      <c r="G329" t="s">
        <v>7166</v>
      </c>
      <c r="H329" t="s">
        <v>7166</v>
      </c>
      <c r="K329" t="s">
        <v>7167</v>
      </c>
      <c r="L329" t="s">
        <v>7168</v>
      </c>
      <c r="M329" t="s">
        <v>81</v>
      </c>
      <c r="AQ329" t="s">
        <v>7169</v>
      </c>
      <c r="AR329" t="s">
        <v>83</v>
      </c>
      <c r="AS329" t="s">
        <v>486</v>
      </c>
    </row>
    <row r="330" spans="1:45" x14ac:dyDescent="0.3">
      <c r="A330">
        <v>1221</v>
      </c>
      <c r="B330" t="s">
        <v>7170</v>
      </c>
      <c r="C330" t="s">
        <v>14507</v>
      </c>
      <c r="D330" t="s">
        <v>7171</v>
      </c>
      <c r="E330" t="s">
        <v>7172</v>
      </c>
      <c r="F330" t="s">
        <v>134</v>
      </c>
      <c r="G330" t="s">
        <v>7173</v>
      </c>
      <c r="H330" t="s">
        <v>7173</v>
      </c>
      <c r="K330" t="s">
        <v>7174</v>
      </c>
      <c r="L330" t="s">
        <v>7175</v>
      </c>
      <c r="AQ330" t="s">
        <v>7176</v>
      </c>
      <c r="AR330" t="s">
        <v>139</v>
      </c>
      <c r="AS330" t="s">
        <v>140</v>
      </c>
    </row>
    <row r="331" spans="1:45" x14ac:dyDescent="0.3">
      <c r="A331">
        <v>1222</v>
      </c>
      <c r="B331" t="s">
        <v>7177</v>
      </c>
      <c r="C331" t="s">
        <v>14507</v>
      </c>
      <c r="D331" t="s">
        <v>7171</v>
      </c>
      <c r="E331" t="s">
        <v>7178</v>
      </c>
      <c r="F331" t="s">
        <v>134</v>
      </c>
      <c r="G331" t="s">
        <v>7173</v>
      </c>
      <c r="H331" t="s">
        <v>7173</v>
      </c>
      <c r="K331" t="s">
        <v>7174</v>
      </c>
      <c r="L331" t="s">
        <v>7171</v>
      </c>
      <c r="N331" t="s">
        <v>420</v>
      </c>
      <c r="AQ331" t="s">
        <v>7176</v>
      </c>
      <c r="AR331" t="s">
        <v>139</v>
      </c>
      <c r="AS331" t="s">
        <v>140</v>
      </c>
    </row>
    <row r="332" spans="1:45" x14ac:dyDescent="0.3">
      <c r="A332">
        <v>1223</v>
      </c>
      <c r="B332" t="s">
        <v>7179</v>
      </c>
      <c r="C332" t="s">
        <v>14507</v>
      </c>
      <c r="D332" t="s">
        <v>7180</v>
      </c>
      <c r="E332" t="s">
        <v>7181</v>
      </c>
      <c r="F332" t="s">
        <v>134</v>
      </c>
      <c r="G332" t="s">
        <v>5513</v>
      </c>
      <c r="H332" t="s">
        <v>5513</v>
      </c>
      <c r="K332" t="s">
        <v>7182</v>
      </c>
      <c r="L332" t="s">
        <v>7183</v>
      </c>
      <c r="N332" t="s">
        <v>5547</v>
      </c>
      <c r="AQ332" t="s">
        <v>7184</v>
      </c>
      <c r="AR332" t="s">
        <v>139</v>
      </c>
      <c r="AS332" t="s">
        <v>84</v>
      </c>
    </row>
    <row r="333" spans="1:45" x14ac:dyDescent="0.3">
      <c r="A333">
        <v>1231</v>
      </c>
      <c r="B333" t="s">
        <v>7221</v>
      </c>
      <c r="C333" t="s">
        <v>14507</v>
      </c>
      <c r="D333" t="s">
        <v>7213</v>
      </c>
      <c r="E333" t="s">
        <v>7222</v>
      </c>
      <c r="F333" t="s">
        <v>78</v>
      </c>
      <c r="G333" t="s">
        <v>7215</v>
      </c>
      <c r="H333" t="s">
        <v>7215</v>
      </c>
      <c r="K333" t="s">
        <v>7223</v>
      </c>
      <c r="L333" t="s">
        <v>7224</v>
      </c>
      <c r="M333" t="s">
        <v>953</v>
      </c>
      <c r="AQ333" t="s">
        <v>7217</v>
      </c>
      <c r="AR333" t="s">
        <v>59</v>
      </c>
      <c r="AS333" t="s">
        <v>1281</v>
      </c>
    </row>
    <row r="334" spans="1:45" x14ac:dyDescent="0.3">
      <c r="A334">
        <v>1232</v>
      </c>
      <c r="B334" t="s">
        <v>7225</v>
      </c>
      <c r="C334" t="s">
        <v>14507</v>
      </c>
      <c r="D334" t="s">
        <v>7213</v>
      </c>
      <c r="E334" t="s">
        <v>7226</v>
      </c>
      <c r="F334" t="s">
        <v>46</v>
      </c>
      <c r="G334" t="s">
        <v>7215</v>
      </c>
      <c r="H334" t="s">
        <v>7215</v>
      </c>
      <c r="K334" t="s">
        <v>7216</v>
      </c>
      <c r="L334" t="s">
        <v>7227</v>
      </c>
      <c r="M334" t="s">
        <v>435</v>
      </c>
      <c r="AQ334" t="s">
        <v>7217</v>
      </c>
      <c r="AR334" t="s">
        <v>59</v>
      </c>
      <c r="AS334" t="s">
        <v>437</v>
      </c>
    </row>
    <row r="335" spans="1:45" x14ac:dyDescent="0.3">
      <c r="A335">
        <v>1234</v>
      </c>
      <c r="B335" t="s">
        <v>7231</v>
      </c>
      <c r="C335" t="s">
        <v>14508</v>
      </c>
      <c r="D335" t="s">
        <v>886</v>
      </c>
      <c r="E335" t="s">
        <v>7232</v>
      </c>
      <c r="F335" t="s">
        <v>46</v>
      </c>
      <c r="G335" t="s">
        <v>888</v>
      </c>
      <c r="H335" t="s">
        <v>888</v>
      </c>
      <c r="K335" t="s">
        <v>7233</v>
      </c>
      <c r="L335" t="s">
        <v>7234</v>
      </c>
      <c r="O335" t="s">
        <v>7235</v>
      </c>
      <c r="P335" t="s">
        <v>7236</v>
      </c>
      <c r="AQ335" t="s">
        <v>7237</v>
      </c>
      <c r="AR335" t="s">
        <v>83</v>
      </c>
      <c r="AS335" t="s">
        <v>84</v>
      </c>
    </row>
    <row r="336" spans="1:45" x14ac:dyDescent="0.3">
      <c r="A336">
        <v>1239</v>
      </c>
      <c r="B336" t="s">
        <v>7264</v>
      </c>
      <c r="C336" t="s">
        <v>14507</v>
      </c>
      <c r="D336" t="s">
        <v>3019</v>
      </c>
      <c r="E336" t="s">
        <v>7265</v>
      </c>
      <c r="F336" t="s">
        <v>78</v>
      </c>
      <c r="G336" t="s">
        <v>3021</v>
      </c>
      <c r="H336" t="s">
        <v>3021</v>
      </c>
      <c r="K336" t="s">
        <v>7266</v>
      </c>
      <c r="L336" t="s">
        <v>3024</v>
      </c>
      <c r="M336" t="s">
        <v>81</v>
      </c>
      <c r="AQ336" t="s">
        <v>7267</v>
      </c>
      <c r="AR336" t="s">
        <v>83</v>
      </c>
      <c r="AS336" t="s">
        <v>84</v>
      </c>
    </row>
    <row r="337" spans="1:45" x14ac:dyDescent="0.3">
      <c r="A337">
        <v>1242</v>
      </c>
      <c r="B337" t="s">
        <v>7284</v>
      </c>
      <c r="C337" t="s">
        <v>14507</v>
      </c>
      <c r="D337" t="s">
        <v>7285</v>
      </c>
      <c r="E337" t="s">
        <v>7286</v>
      </c>
      <c r="F337" t="s">
        <v>78</v>
      </c>
      <c r="G337" t="s">
        <v>7287</v>
      </c>
      <c r="H337" t="s">
        <v>7287</v>
      </c>
      <c r="K337" t="s">
        <v>7288</v>
      </c>
      <c r="L337" t="s">
        <v>7289</v>
      </c>
      <c r="M337">
        <v>1120</v>
      </c>
      <c r="N337" t="s">
        <v>52</v>
      </c>
      <c r="AQ337" t="s">
        <v>7290</v>
      </c>
      <c r="AR337" t="s">
        <v>59</v>
      </c>
      <c r="AS337">
        <v>1120</v>
      </c>
    </row>
    <row r="338" spans="1:45" x14ac:dyDescent="0.3">
      <c r="A338">
        <v>1250</v>
      </c>
      <c r="B338" t="s">
        <v>7343</v>
      </c>
      <c r="C338" t="s">
        <v>14507</v>
      </c>
      <c r="D338" t="s">
        <v>7344</v>
      </c>
      <c r="E338" t="s">
        <v>7345</v>
      </c>
      <c r="F338" t="s">
        <v>46</v>
      </c>
      <c r="G338" t="s">
        <v>7346</v>
      </c>
      <c r="H338" t="s">
        <v>7346</v>
      </c>
      <c r="K338" t="s">
        <v>7347</v>
      </c>
      <c r="L338" t="s">
        <v>7348</v>
      </c>
      <c r="M338" t="s">
        <v>81</v>
      </c>
      <c r="AQ338" t="s">
        <v>7349</v>
      </c>
      <c r="AR338" t="s">
        <v>83</v>
      </c>
      <c r="AS338" t="s">
        <v>486</v>
      </c>
    </row>
    <row r="339" spans="1:45" x14ac:dyDescent="0.3">
      <c r="A339">
        <v>1255</v>
      </c>
      <c r="B339" t="s">
        <v>7375</v>
      </c>
      <c r="C339" t="s">
        <v>14507</v>
      </c>
      <c r="D339" t="s">
        <v>7344</v>
      </c>
      <c r="E339" t="s">
        <v>7376</v>
      </c>
      <c r="F339" t="s">
        <v>78</v>
      </c>
      <c r="G339" t="s">
        <v>7346</v>
      </c>
      <c r="H339" t="s">
        <v>7346</v>
      </c>
      <c r="K339" t="s">
        <v>7377</v>
      </c>
      <c r="L339" t="s">
        <v>7348</v>
      </c>
      <c r="M339" t="s">
        <v>953</v>
      </c>
      <c r="AQ339" t="s">
        <v>7349</v>
      </c>
      <c r="AR339" t="s">
        <v>59</v>
      </c>
      <c r="AS339" t="s">
        <v>1281</v>
      </c>
    </row>
    <row r="340" spans="1:45" x14ac:dyDescent="0.3">
      <c r="A340">
        <v>1262</v>
      </c>
      <c r="B340" t="s">
        <v>7418</v>
      </c>
      <c r="C340" t="s">
        <v>14507</v>
      </c>
      <c r="D340" t="s">
        <v>7419</v>
      </c>
      <c r="E340" t="s">
        <v>7420</v>
      </c>
      <c r="F340" t="s">
        <v>134</v>
      </c>
      <c r="G340" t="s">
        <v>7421</v>
      </c>
      <c r="H340" t="s">
        <v>7421</v>
      </c>
      <c r="K340" t="s">
        <v>7422</v>
      </c>
      <c r="L340" t="s">
        <v>7423</v>
      </c>
      <c r="AQ340" t="s">
        <v>7424</v>
      </c>
      <c r="AR340" t="s">
        <v>139</v>
      </c>
      <c r="AS340" t="s">
        <v>472</v>
      </c>
    </row>
    <row r="341" spans="1:45" x14ac:dyDescent="0.3">
      <c r="A341">
        <v>1263</v>
      </c>
      <c r="B341" t="s">
        <v>7425</v>
      </c>
      <c r="C341" t="s">
        <v>14507</v>
      </c>
      <c r="D341" t="s">
        <v>7426</v>
      </c>
      <c r="E341" t="s">
        <v>7427</v>
      </c>
      <c r="F341" t="s">
        <v>46</v>
      </c>
      <c r="G341" t="s">
        <v>7428</v>
      </c>
      <c r="H341" t="s">
        <v>7428</v>
      </c>
      <c r="K341" t="s">
        <v>7429</v>
      </c>
      <c r="L341" t="s">
        <v>7430</v>
      </c>
      <c r="M341" t="s">
        <v>81</v>
      </c>
      <c r="AQ341" t="s">
        <v>7431</v>
      </c>
      <c r="AR341" t="s">
        <v>83</v>
      </c>
      <c r="AS341" t="s">
        <v>486</v>
      </c>
    </row>
    <row r="342" spans="1:45" x14ac:dyDescent="0.3">
      <c r="A342">
        <v>1277</v>
      </c>
      <c r="B342" t="s">
        <v>7482</v>
      </c>
      <c r="C342" t="s">
        <v>14507</v>
      </c>
      <c r="D342" t="s">
        <v>7483</v>
      </c>
      <c r="E342" t="s">
        <v>7484</v>
      </c>
      <c r="F342" t="s">
        <v>46</v>
      </c>
      <c r="G342" t="s">
        <v>7485</v>
      </c>
      <c r="H342" t="s">
        <v>7485</v>
      </c>
      <c r="K342" t="s">
        <v>7486</v>
      </c>
      <c r="L342" t="s">
        <v>7487</v>
      </c>
      <c r="N342" t="s">
        <v>7488</v>
      </c>
      <c r="AQ342" t="s">
        <v>7489</v>
      </c>
      <c r="AR342" t="s">
        <v>83</v>
      </c>
      <c r="AS342" t="s">
        <v>84</v>
      </c>
    </row>
    <row r="343" spans="1:45" x14ac:dyDescent="0.3">
      <c r="A343">
        <v>1278</v>
      </c>
      <c r="B343" t="s">
        <v>7490</v>
      </c>
      <c r="C343" t="s">
        <v>14507</v>
      </c>
      <c r="D343" t="s">
        <v>7483</v>
      </c>
      <c r="E343" t="s">
        <v>7484</v>
      </c>
      <c r="F343" t="s">
        <v>46</v>
      </c>
      <c r="G343" t="s">
        <v>7485</v>
      </c>
      <c r="H343" t="s">
        <v>7485</v>
      </c>
      <c r="K343" t="s">
        <v>7491</v>
      </c>
      <c r="L343" t="s">
        <v>7492</v>
      </c>
      <c r="N343" t="s">
        <v>2943</v>
      </c>
      <c r="AQ343" t="s">
        <v>7489</v>
      </c>
      <c r="AR343" t="s">
        <v>83</v>
      </c>
      <c r="AS343" t="s">
        <v>84</v>
      </c>
    </row>
    <row r="344" spans="1:45" x14ac:dyDescent="0.3">
      <c r="A344">
        <v>1279</v>
      </c>
      <c r="B344" t="s">
        <v>7493</v>
      </c>
      <c r="C344" t="s">
        <v>14507</v>
      </c>
      <c r="D344" t="s">
        <v>7483</v>
      </c>
      <c r="E344" t="s">
        <v>7484</v>
      </c>
      <c r="F344" t="s">
        <v>46</v>
      </c>
      <c r="G344" t="s">
        <v>7485</v>
      </c>
      <c r="H344" t="s">
        <v>7485</v>
      </c>
      <c r="K344" t="s">
        <v>7494</v>
      </c>
      <c r="L344" t="s">
        <v>7483</v>
      </c>
      <c r="N344" t="s">
        <v>2943</v>
      </c>
      <c r="AQ344" t="s">
        <v>7489</v>
      </c>
      <c r="AR344" t="s">
        <v>83</v>
      </c>
      <c r="AS344" t="s">
        <v>84</v>
      </c>
    </row>
    <row r="345" spans="1:45" x14ac:dyDescent="0.3">
      <c r="A345">
        <v>1282</v>
      </c>
      <c r="B345" t="s">
        <v>7503</v>
      </c>
      <c r="C345" t="s">
        <v>14508</v>
      </c>
      <c r="D345" t="s">
        <v>7504</v>
      </c>
      <c r="E345" t="s">
        <v>7505</v>
      </c>
      <c r="F345" t="s">
        <v>134</v>
      </c>
      <c r="G345" t="s">
        <v>7506</v>
      </c>
      <c r="H345" t="s">
        <v>7506</v>
      </c>
      <c r="K345" t="s">
        <v>7507</v>
      </c>
      <c r="L345" t="s">
        <v>7504</v>
      </c>
      <c r="AQ345" t="s">
        <v>7505</v>
      </c>
    </row>
    <row r="346" spans="1:45" x14ac:dyDescent="0.3">
      <c r="A346">
        <v>1285</v>
      </c>
      <c r="B346" t="s">
        <v>7518</v>
      </c>
      <c r="C346" t="s">
        <v>14507</v>
      </c>
      <c r="D346" t="s">
        <v>7513</v>
      </c>
      <c r="E346" t="s">
        <v>7519</v>
      </c>
      <c r="F346" t="s">
        <v>46</v>
      </c>
      <c r="G346" t="s">
        <v>7515</v>
      </c>
      <c r="H346" t="s">
        <v>7515</v>
      </c>
      <c r="K346" t="s">
        <v>7520</v>
      </c>
      <c r="L346" t="s">
        <v>7521</v>
      </c>
      <c r="M346" t="s">
        <v>435</v>
      </c>
      <c r="AQ346" t="s">
        <v>7517</v>
      </c>
      <c r="AR346" t="s">
        <v>59</v>
      </c>
      <c r="AS346" t="s">
        <v>437</v>
      </c>
    </row>
    <row r="347" spans="1:45" x14ac:dyDescent="0.3">
      <c r="A347">
        <v>1290</v>
      </c>
      <c r="B347" t="s">
        <v>7545</v>
      </c>
      <c r="C347" t="s">
        <v>14508</v>
      </c>
      <c r="D347" t="s">
        <v>7546</v>
      </c>
      <c r="E347" t="s">
        <v>7547</v>
      </c>
      <c r="F347" t="s">
        <v>78</v>
      </c>
      <c r="G347" t="s">
        <v>7548</v>
      </c>
      <c r="H347" t="s">
        <v>7548</v>
      </c>
      <c r="K347" t="s">
        <v>7549</v>
      </c>
      <c r="L347" t="s">
        <v>7546</v>
      </c>
      <c r="AQ347" t="s">
        <v>7550</v>
      </c>
      <c r="AR347" t="s">
        <v>83</v>
      </c>
      <c r="AS347" t="s">
        <v>84</v>
      </c>
    </row>
    <row r="348" spans="1:45" x14ac:dyDescent="0.3">
      <c r="A348">
        <v>1291</v>
      </c>
      <c r="B348" t="s">
        <v>7551</v>
      </c>
      <c r="C348" t="s">
        <v>14507</v>
      </c>
      <c r="D348" t="s">
        <v>7546</v>
      </c>
      <c r="E348" t="s">
        <v>7547</v>
      </c>
      <c r="F348" t="s">
        <v>78</v>
      </c>
      <c r="G348" t="s">
        <v>7548</v>
      </c>
      <c r="H348" t="s">
        <v>7548</v>
      </c>
      <c r="K348" t="s">
        <v>7552</v>
      </c>
      <c r="L348" t="s">
        <v>7553</v>
      </c>
      <c r="M348" t="s">
        <v>81</v>
      </c>
      <c r="O348" t="s">
        <v>7554</v>
      </c>
      <c r="P348" t="s">
        <v>7555</v>
      </c>
      <c r="R348" t="s">
        <v>395</v>
      </c>
      <c r="S348" t="s">
        <v>7556</v>
      </c>
      <c r="T348" t="s">
        <v>7557</v>
      </c>
      <c r="U348" t="s">
        <v>395</v>
      </c>
      <c r="AQ348" t="s">
        <v>7550</v>
      </c>
      <c r="AR348" t="s">
        <v>83</v>
      </c>
      <c r="AS348" t="s">
        <v>84</v>
      </c>
    </row>
    <row r="349" spans="1:45" x14ac:dyDescent="0.3">
      <c r="A349">
        <v>1292</v>
      </c>
      <c r="B349" t="s">
        <v>7558</v>
      </c>
      <c r="C349" t="s">
        <v>14507</v>
      </c>
      <c r="D349" t="s">
        <v>7559</v>
      </c>
      <c r="E349" t="s">
        <v>7560</v>
      </c>
      <c r="F349" t="s">
        <v>134</v>
      </c>
      <c r="G349" t="s">
        <v>7561</v>
      </c>
      <c r="H349" t="s">
        <v>7561</v>
      </c>
      <c r="K349" t="s">
        <v>7562</v>
      </c>
      <c r="L349" t="s">
        <v>7559</v>
      </c>
      <c r="AQ349" t="s">
        <v>7563</v>
      </c>
      <c r="AR349" t="s">
        <v>480</v>
      </c>
      <c r="AS349" t="s">
        <v>1542</v>
      </c>
    </row>
    <row r="350" spans="1:45" x14ac:dyDescent="0.3">
      <c r="A350">
        <v>1293</v>
      </c>
      <c r="B350" t="s">
        <v>7564</v>
      </c>
      <c r="C350" t="s">
        <v>14507</v>
      </c>
      <c r="D350" t="s">
        <v>7565</v>
      </c>
      <c r="E350" t="s">
        <v>7566</v>
      </c>
      <c r="F350" t="s">
        <v>78</v>
      </c>
      <c r="G350" t="s">
        <v>7567</v>
      </c>
      <c r="H350" t="s">
        <v>7567</v>
      </c>
      <c r="K350" t="s">
        <v>7568</v>
      </c>
      <c r="L350" t="s">
        <v>7569</v>
      </c>
      <c r="M350" t="s">
        <v>81</v>
      </c>
      <c r="O350" t="s">
        <v>7570</v>
      </c>
      <c r="P350" t="s">
        <v>7571</v>
      </c>
      <c r="R350" t="s">
        <v>395</v>
      </c>
      <c r="S350" t="s">
        <v>7572</v>
      </c>
      <c r="T350" t="s">
        <v>7573</v>
      </c>
      <c r="U350" t="s">
        <v>395</v>
      </c>
      <c r="V350" t="s">
        <v>7574</v>
      </c>
      <c r="W350" t="s">
        <v>7575</v>
      </c>
      <c r="X350" t="s">
        <v>395</v>
      </c>
      <c r="Y350" t="s">
        <v>7576</v>
      </c>
      <c r="Z350" t="s">
        <v>7577</v>
      </c>
      <c r="AA350" t="s">
        <v>395</v>
      </c>
      <c r="AQ350" t="s">
        <v>7578</v>
      </c>
      <c r="AR350" t="s">
        <v>83</v>
      </c>
      <c r="AS350" t="s">
        <v>84</v>
      </c>
    </row>
    <row r="351" spans="1:45" x14ac:dyDescent="0.3">
      <c r="A351">
        <v>1298</v>
      </c>
      <c r="B351" t="s">
        <v>7601</v>
      </c>
      <c r="C351" t="s">
        <v>14507</v>
      </c>
      <c r="D351" t="s">
        <v>2687</v>
      </c>
      <c r="E351" t="s">
        <v>7602</v>
      </c>
      <c r="F351" t="s">
        <v>78</v>
      </c>
      <c r="G351" t="s">
        <v>7598</v>
      </c>
      <c r="H351" t="s">
        <v>7598</v>
      </c>
      <c r="K351" t="s">
        <v>7603</v>
      </c>
      <c r="L351" t="s">
        <v>2687</v>
      </c>
      <c r="M351" t="s">
        <v>426</v>
      </c>
      <c r="AQ351" t="s">
        <v>7600</v>
      </c>
      <c r="AR351" t="s">
        <v>59</v>
      </c>
      <c r="AS351" t="s">
        <v>428</v>
      </c>
    </row>
    <row r="352" spans="1:45" x14ac:dyDescent="0.3">
      <c r="A352">
        <v>1299</v>
      </c>
      <c r="B352" t="s">
        <v>7604</v>
      </c>
      <c r="C352" t="s">
        <v>14507</v>
      </c>
      <c r="D352" t="s">
        <v>2687</v>
      </c>
      <c r="E352" t="s">
        <v>7605</v>
      </c>
      <c r="F352" t="s">
        <v>78</v>
      </c>
      <c r="G352" t="s">
        <v>7598</v>
      </c>
      <c r="H352" t="s">
        <v>7598</v>
      </c>
      <c r="K352" t="s">
        <v>7606</v>
      </c>
      <c r="L352" t="s">
        <v>7607</v>
      </c>
      <c r="M352" t="s">
        <v>953</v>
      </c>
      <c r="AQ352" t="s">
        <v>7600</v>
      </c>
      <c r="AR352" t="s">
        <v>59</v>
      </c>
      <c r="AS352" t="s">
        <v>1281</v>
      </c>
    </row>
    <row r="353" spans="1:45" x14ac:dyDescent="0.3">
      <c r="A353">
        <v>1301</v>
      </c>
      <c r="B353" t="s">
        <v>7614</v>
      </c>
      <c r="C353" t="s">
        <v>14507</v>
      </c>
      <c r="D353" t="s">
        <v>2904</v>
      </c>
      <c r="E353" t="s">
        <v>7615</v>
      </c>
      <c r="F353" t="s">
        <v>78</v>
      </c>
      <c r="G353" t="s">
        <v>2906</v>
      </c>
      <c r="H353" t="s">
        <v>2906</v>
      </c>
      <c r="K353" t="s">
        <v>7616</v>
      </c>
      <c r="L353" t="s">
        <v>2907</v>
      </c>
      <c r="M353" t="s">
        <v>81</v>
      </c>
      <c r="N353" t="s">
        <v>147</v>
      </c>
      <c r="AQ353" t="s">
        <v>2908</v>
      </c>
      <c r="AR353" t="s">
        <v>83</v>
      </c>
      <c r="AS353" t="s">
        <v>83</v>
      </c>
    </row>
    <row r="354" spans="1:45" x14ac:dyDescent="0.3">
      <c r="A354">
        <v>1308</v>
      </c>
      <c r="B354" t="s">
        <v>7684</v>
      </c>
      <c r="C354" t="s">
        <v>14507</v>
      </c>
      <c r="D354" t="s">
        <v>2904</v>
      </c>
      <c r="E354" t="s">
        <v>7685</v>
      </c>
      <c r="F354" t="s">
        <v>46</v>
      </c>
      <c r="G354" t="s">
        <v>2906</v>
      </c>
      <c r="H354" t="s">
        <v>2906</v>
      </c>
      <c r="K354" t="s">
        <v>7686</v>
      </c>
      <c r="L354" t="s">
        <v>7687</v>
      </c>
      <c r="N354" t="s">
        <v>2185</v>
      </c>
      <c r="AQ354" t="s">
        <v>2925</v>
      </c>
      <c r="AR354" t="s">
        <v>147</v>
      </c>
    </row>
    <row r="355" spans="1:45" x14ac:dyDescent="0.3">
      <c r="A355">
        <v>1309</v>
      </c>
      <c r="B355" t="s">
        <v>7688</v>
      </c>
      <c r="C355" t="s">
        <v>14507</v>
      </c>
      <c r="D355" t="s">
        <v>2904</v>
      </c>
      <c r="E355" t="s">
        <v>7685</v>
      </c>
      <c r="F355" t="s">
        <v>46</v>
      </c>
      <c r="G355" t="s">
        <v>2906</v>
      </c>
      <c r="H355" t="s">
        <v>2906</v>
      </c>
      <c r="K355" t="s">
        <v>7689</v>
      </c>
      <c r="L355" t="s">
        <v>7690</v>
      </c>
      <c r="N355" t="s">
        <v>2185</v>
      </c>
      <c r="AQ355" t="s">
        <v>2925</v>
      </c>
      <c r="AR355" t="s">
        <v>147</v>
      </c>
    </row>
    <row r="356" spans="1:45" x14ac:dyDescent="0.3">
      <c r="A356">
        <v>1312</v>
      </c>
      <c r="B356" t="s">
        <v>7696</v>
      </c>
      <c r="C356" t="s">
        <v>14507</v>
      </c>
      <c r="D356" t="s">
        <v>2904</v>
      </c>
      <c r="E356" t="s">
        <v>7697</v>
      </c>
      <c r="F356" t="s">
        <v>78</v>
      </c>
      <c r="G356" t="s">
        <v>2906</v>
      </c>
      <c r="H356" t="s">
        <v>2906</v>
      </c>
      <c r="K356" t="s">
        <v>7698</v>
      </c>
      <c r="L356" t="s">
        <v>7699</v>
      </c>
      <c r="M356" t="s">
        <v>81</v>
      </c>
      <c r="N356" t="s">
        <v>147</v>
      </c>
      <c r="AQ356" t="s">
        <v>2925</v>
      </c>
      <c r="AR356" t="s">
        <v>147</v>
      </c>
    </row>
    <row r="357" spans="1:45" x14ac:dyDescent="0.3">
      <c r="A357">
        <v>1314</v>
      </c>
      <c r="B357" t="s">
        <v>7706</v>
      </c>
      <c r="C357" t="s">
        <v>14507</v>
      </c>
      <c r="D357" t="s">
        <v>7707</v>
      </c>
      <c r="E357" t="s">
        <v>7708</v>
      </c>
      <c r="F357" t="s">
        <v>78</v>
      </c>
      <c r="G357" t="s">
        <v>7709</v>
      </c>
      <c r="H357" t="s">
        <v>7709</v>
      </c>
      <c r="K357" t="s">
        <v>7710</v>
      </c>
      <c r="L357" t="s">
        <v>7707</v>
      </c>
      <c r="M357" t="s">
        <v>81</v>
      </c>
      <c r="AQ357" t="s">
        <v>7708</v>
      </c>
    </row>
    <row r="358" spans="1:45" x14ac:dyDescent="0.3">
      <c r="A358">
        <v>1317</v>
      </c>
      <c r="B358" t="s">
        <v>7721</v>
      </c>
      <c r="C358" t="s">
        <v>14507</v>
      </c>
      <c r="D358" t="s">
        <v>7722</v>
      </c>
      <c r="E358" t="s">
        <v>7723</v>
      </c>
      <c r="F358" t="s">
        <v>78</v>
      </c>
      <c r="G358" t="s">
        <v>7724</v>
      </c>
      <c r="H358" t="s">
        <v>7724</v>
      </c>
      <c r="K358" t="s">
        <v>7725</v>
      </c>
      <c r="L358" t="s">
        <v>7722</v>
      </c>
      <c r="M358" t="s">
        <v>81</v>
      </c>
      <c r="N358" t="s">
        <v>5409</v>
      </c>
      <c r="AQ358" t="s">
        <v>7726</v>
      </c>
      <c r="AR358" t="s">
        <v>83</v>
      </c>
      <c r="AS358" t="s">
        <v>486</v>
      </c>
    </row>
    <row r="359" spans="1:45" x14ac:dyDescent="0.3">
      <c r="A359">
        <v>1318</v>
      </c>
      <c r="B359" t="s">
        <v>7727</v>
      </c>
      <c r="C359" t="s">
        <v>14507</v>
      </c>
      <c r="D359" t="s">
        <v>142</v>
      </c>
      <c r="E359" t="s">
        <v>7728</v>
      </c>
      <c r="F359" t="s">
        <v>78</v>
      </c>
      <c r="G359" t="s">
        <v>144</v>
      </c>
      <c r="H359" t="s">
        <v>144</v>
      </c>
      <c r="K359" t="s">
        <v>7729</v>
      </c>
      <c r="L359" t="s">
        <v>7730</v>
      </c>
      <c r="M359" t="s">
        <v>81</v>
      </c>
      <c r="N359" t="s">
        <v>147</v>
      </c>
      <c r="AQ359" t="s">
        <v>7730</v>
      </c>
      <c r="AR359" t="s">
        <v>147</v>
      </c>
    </row>
    <row r="360" spans="1:45" x14ac:dyDescent="0.3">
      <c r="A360">
        <v>1320</v>
      </c>
      <c r="B360" t="s">
        <v>7740</v>
      </c>
      <c r="C360" t="s">
        <v>14507</v>
      </c>
      <c r="D360" t="s">
        <v>7732</v>
      </c>
      <c r="E360" t="s">
        <v>7741</v>
      </c>
      <c r="F360" t="s">
        <v>78</v>
      </c>
      <c r="G360" t="s">
        <v>7734</v>
      </c>
      <c r="H360" t="s">
        <v>7734</v>
      </c>
      <c r="K360" t="s">
        <v>7742</v>
      </c>
      <c r="L360" t="s">
        <v>7736</v>
      </c>
      <c r="M360" t="s">
        <v>81</v>
      </c>
      <c r="N360" t="s">
        <v>7743</v>
      </c>
      <c r="AQ360" t="s">
        <v>7732</v>
      </c>
      <c r="AR360" t="s">
        <v>147</v>
      </c>
    </row>
    <row r="361" spans="1:45" ht="57.6" x14ac:dyDescent="0.3">
      <c r="A361">
        <v>1322</v>
      </c>
      <c r="B361" t="s">
        <v>7751</v>
      </c>
      <c r="C361" s="5" t="s">
        <v>14511</v>
      </c>
      <c r="D361" t="s">
        <v>7752</v>
      </c>
      <c r="E361" t="s">
        <v>7753</v>
      </c>
      <c r="F361" t="s">
        <v>134</v>
      </c>
      <c r="G361" t="s">
        <v>7754</v>
      </c>
      <c r="K361" t="s">
        <v>7755</v>
      </c>
      <c r="L361" t="s">
        <v>7752</v>
      </c>
      <c r="AQ361" t="s">
        <v>7756</v>
      </c>
      <c r="AR361" t="s">
        <v>139</v>
      </c>
      <c r="AS361" t="s">
        <v>3086</v>
      </c>
    </row>
    <row r="362" spans="1:45" x14ac:dyDescent="0.3">
      <c r="A362">
        <v>1323</v>
      </c>
      <c r="B362" t="s">
        <v>7757</v>
      </c>
      <c r="C362" t="s">
        <v>14507</v>
      </c>
      <c r="D362" t="s">
        <v>7758</v>
      </c>
      <c r="E362" t="s">
        <v>7759</v>
      </c>
      <c r="F362" t="s">
        <v>46</v>
      </c>
      <c r="G362" t="s">
        <v>7760</v>
      </c>
      <c r="H362" t="s">
        <v>7760</v>
      </c>
      <c r="K362" t="s">
        <v>7761</v>
      </c>
      <c r="L362" t="s">
        <v>7758</v>
      </c>
      <c r="M362" t="s">
        <v>953</v>
      </c>
      <c r="AQ362" t="s">
        <v>7762</v>
      </c>
      <c r="AR362" t="s">
        <v>59</v>
      </c>
      <c r="AS362" t="s">
        <v>1281</v>
      </c>
    </row>
    <row r="363" spans="1:45" x14ac:dyDescent="0.3">
      <c r="A363">
        <v>1326</v>
      </c>
      <c r="B363" t="s">
        <v>7771</v>
      </c>
      <c r="C363" t="s">
        <v>14507</v>
      </c>
      <c r="D363" t="s">
        <v>7772</v>
      </c>
      <c r="E363" t="s">
        <v>7773</v>
      </c>
      <c r="F363" t="s">
        <v>78</v>
      </c>
      <c r="G363" t="s">
        <v>7774</v>
      </c>
      <c r="H363" t="s">
        <v>7774</v>
      </c>
      <c r="K363" t="s">
        <v>7775</v>
      </c>
      <c r="L363" t="s">
        <v>7776</v>
      </c>
      <c r="M363" t="s">
        <v>953</v>
      </c>
      <c r="AP363" t="s">
        <v>7777</v>
      </c>
      <c r="AQ363" t="s">
        <v>7778</v>
      </c>
      <c r="AR363" t="s">
        <v>59</v>
      </c>
      <c r="AS363" t="s">
        <v>2368</v>
      </c>
    </row>
    <row r="364" spans="1:45" x14ac:dyDescent="0.3">
      <c r="A364">
        <v>1327</v>
      </c>
      <c r="B364" t="s">
        <v>7779</v>
      </c>
      <c r="C364" t="s">
        <v>13590</v>
      </c>
      <c r="D364" t="s">
        <v>7780</v>
      </c>
      <c r="E364" t="s">
        <v>7781</v>
      </c>
      <c r="F364" t="s">
        <v>46</v>
      </c>
      <c r="G364" t="s">
        <v>7782</v>
      </c>
      <c r="K364" t="s">
        <v>7783</v>
      </c>
      <c r="L364" t="s">
        <v>7784</v>
      </c>
      <c r="M364" t="s">
        <v>435</v>
      </c>
      <c r="AQ364" t="s">
        <v>7785</v>
      </c>
      <c r="AR364" t="s">
        <v>59</v>
      </c>
      <c r="AS364" t="s">
        <v>437</v>
      </c>
    </row>
    <row r="365" spans="1:45" x14ac:dyDescent="0.3">
      <c r="A365">
        <v>1341</v>
      </c>
      <c r="B365" t="s">
        <v>7860</v>
      </c>
      <c r="C365" t="s">
        <v>13564</v>
      </c>
      <c r="D365" t="s">
        <v>2077</v>
      </c>
      <c r="E365" t="s">
        <v>7861</v>
      </c>
      <c r="F365" t="s">
        <v>78</v>
      </c>
      <c r="G365" t="s">
        <v>2079</v>
      </c>
      <c r="K365" t="s">
        <v>7862</v>
      </c>
      <c r="L365" t="s">
        <v>7863</v>
      </c>
      <c r="M365">
        <v>1041</v>
      </c>
      <c r="AQ365" t="s">
        <v>7861</v>
      </c>
    </row>
    <row r="366" spans="1:45" x14ac:dyDescent="0.3">
      <c r="A366">
        <v>1345</v>
      </c>
      <c r="B366" t="s">
        <v>7878</v>
      </c>
      <c r="C366" t="s">
        <v>14507</v>
      </c>
      <c r="D366" t="s">
        <v>2544</v>
      </c>
      <c r="E366" t="s">
        <v>7879</v>
      </c>
      <c r="F366" t="s">
        <v>134</v>
      </c>
      <c r="G366" t="s">
        <v>2546</v>
      </c>
      <c r="H366" t="s">
        <v>2546</v>
      </c>
      <c r="K366" t="s">
        <v>7880</v>
      </c>
      <c r="L366" t="s">
        <v>7881</v>
      </c>
      <c r="AQ366" t="s">
        <v>7882</v>
      </c>
      <c r="AR366" t="s">
        <v>480</v>
      </c>
      <c r="AS366" t="s">
        <v>1542</v>
      </c>
    </row>
    <row r="367" spans="1:45" x14ac:dyDescent="0.3">
      <c r="A367">
        <v>1346</v>
      </c>
      <c r="B367" t="s">
        <v>7883</v>
      </c>
      <c r="C367" t="s">
        <v>14508</v>
      </c>
      <c r="D367" t="s">
        <v>2544</v>
      </c>
      <c r="E367" t="s">
        <v>7884</v>
      </c>
      <c r="F367" t="s">
        <v>78</v>
      </c>
      <c r="G367" t="s">
        <v>2546</v>
      </c>
      <c r="H367" t="s">
        <v>2546</v>
      </c>
      <c r="K367" t="s">
        <v>7885</v>
      </c>
      <c r="L367" t="s">
        <v>2544</v>
      </c>
      <c r="AQ367" t="s">
        <v>2544</v>
      </c>
      <c r="AR367" t="s">
        <v>7886</v>
      </c>
      <c r="AS367" t="s">
        <v>581</v>
      </c>
    </row>
    <row r="368" spans="1:45" x14ac:dyDescent="0.3">
      <c r="A368">
        <v>1347</v>
      </c>
      <c r="B368" t="s">
        <v>7887</v>
      </c>
      <c r="C368" t="s">
        <v>13564</v>
      </c>
      <c r="D368" t="s">
        <v>2544</v>
      </c>
      <c r="E368" t="s">
        <v>7888</v>
      </c>
      <c r="F368" t="s">
        <v>78</v>
      </c>
      <c r="G368" t="s">
        <v>2546</v>
      </c>
      <c r="K368" t="s">
        <v>7889</v>
      </c>
      <c r="L368" t="s">
        <v>7890</v>
      </c>
      <c r="M368">
        <v>1065</v>
      </c>
      <c r="O368" t="s">
        <v>7891</v>
      </c>
      <c r="AQ368" t="s">
        <v>2544</v>
      </c>
      <c r="AR368" t="s">
        <v>51</v>
      </c>
      <c r="AS368" t="s">
        <v>52</v>
      </c>
    </row>
    <row r="369" spans="1:45" x14ac:dyDescent="0.3">
      <c r="A369">
        <v>1357</v>
      </c>
      <c r="B369" t="s">
        <v>7938</v>
      </c>
      <c r="C369" t="s">
        <v>14507</v>
      </c>
      <c r="D369" t="s">
        <v>7939</v>
      </c>
      <c r="E369" t="s">
        <v>7940</v>
      </c>
      <c r="F369" t="s">
        <v>78</v>
      </c>
      <c r="G369" t="s">
        <v>7941</v>
      </c>
      <c r="H369" t="s">
        <v>7941</v>
      </c>
      <c r="K369" t="s">
        <v>7942</v>
      </c>
      <c r="L369" t="s">
        <v>7943</v>
      </c>
      <c r="M369" t="s">
        <v>81</v>
      </c>
      <c r="N369" t="s">
        <v>147</v>
      </c>
      <c r="O369" t="s">
        <v>7944</v>
      </c>
      <c r="P369" t="s">
        <v>7945</v>
      </c>
      <c r="R369" t="s">
        <v>395</v>
      </c>
      <c r="AQ369" t="s">
        <v>7946</v>
      </c>
      <c r="AR369" t="s">
        <v>147</v>
      </c>
    </row>
    <row r="370" spans="1:45" x14ac:dyDescent="0.3">
      <c r="A370">
        <v>1368</v>
      </c>
      <c r="B370" t="s">
        <v>7986</v>
      </c>
      <c r="C370" t="s">
        <v>14507</v>
      </c>
      <c r="D370" t="s">
        <v>1163</v>
      </c>
      <c r="E370" t="s">
        <v>7987</v>
      </c>
      <c r="F370" t="s">
        <v>78</v>
      </c>
      <c r="G370" t="s">
        <v>1165</v>
      </c>
      <c r="H370" t="s">
        <v>1165</v>
      </c>
      <c r="K370" t="s">
        <v>7988</v>
      </c>
      <c r="L370" t="s">
        <v>7989</v>
      </c>
      <c r="M370" t="s">
        <v>81</v>
      </c>
      <c r="AQ370" t="s">
        <v>7990</v>
      </c>
      <c r="AR370" t="s">
        <v>1575</v>
      </c>
    </row>
    <row r="371" spans="1:45" x14ac:dyDescent="0.3">
      <c r="A371">
        <v>1370</v>
      </c>
      <c r="B371" t="s">
        <v>7995</v>
      </c>
      <c r="C371" t="s">
        <v>14507</v>
      </c>
      <c r="D371" t="s">
        <v>1163</v>
      </c>
      <c r="E371" t="s">
        <v>7996</v>
      </c>
      <c r="F371" t="s">
        <v>78</v>
      </c>
      <c r="G371" t="s">
        <v>1165</v>
      </c>
      <c r="H371" t="s">
        <v>1165</v>
      </c>
      <c r="K371" t="s">
        <v>7997</v>
      </c>
      <c r="L371" t="s">
        <v>7998</v>
      </c>
      <c r="M371" t="s">
        <v>81</v>
      </c>
      <c r="AQ371" t="s">
        <v>7990</v>
      </c>
      <c r="AR371" t="s">
        <v>83</v>
      </c>
      <c r="AS371" t="s">
        <v>84</v>
      </c>
    </row>
    <row r="372" spans="1:45" x14ac:dyDescent="0.3">
      <c r="A372">
        <v>1372</v>
      </c>
      <c r="B372" t="s">
        <v>8002</v>
      </c>
      <c r="C372" t="s">
        <v>14507</v>
      </c>
      <c r="D372" t="s">
        <v>1163</v>
      </c>
      <c r="E372" t="s">
        <v>8003</v>
      </c>
      <c r="F372" t="s">
        <v>78</v>
      </c>
      <c r="G372" t="s">
        <v>1165</v>
      </c>
      <c r="H372" t="s">
        <v>1165</v>
      </c>
      <c r="K372" t="s">
        <v>8004</v>
      </c>
      <c r="L372" t="s">
        <v>8005</v>
      </c>
      <c r="M372" t="s">
        <v>3361</v>
      </c>
      <c r="AQ372" t="s">
        <v>7990</v>
      </c>
      <c r="AR372" t="s">
        <v>8006</v>
      </c>
    </row>
    <row r="373" spans="1:45" x14ac:dyDescent="0.3">
      <c r="A373">
        <v>1377</v>
      </c>
      <c r="B373" t="s">
        <v>8021</v>
      </c>
      <c r="C373" t="s">
        <v>13564</v>
      </c>
      <c r="D373" t="s">
        <v>1163</v>
      </c>
      <c r="E373" t="s">
        <v>8022</v>
      </c>
      <c r="F373" t="s">
        <v>78</v>
      </c>
      <c r="G373" t="s">
        <v>1165</v>
      </c>
      <c r="K373" t="s">
        <v>8023</v>
      </c>
      <c r="L373" t="s">
        <v>8024</v>
      </c>
      <c r="M373">
        <v>1065</v>
      </c>
      <c r="O373" t="s">
        <v>8025</v>
      </c>
      <c r="P373" t="s">
        <v>8026</v>
      </c>
      <c r="R373">
        <v>1065</v>
      </c>
      <c r="AQ373" t="s">
        <v>7990</v>
      </c>
      <c r="AR373" t="s">
        <v>59</v>
      </c>
      <c r="AS373">
        <v>1065</v>
      </c>
    </row>
    <row r="374" spans="1:45" x14ac:dyDescent="0.3">
      <c r="A374">
        <v>1378</v>
      </c>
      <c r="B374" t="s">
        <v>8027</v>
      </c>
      <c r="C374" t="s">
        <v>14507</v>
      </c>
      <c r="D374" t="s">
        <v>1163</v>
      </c>
      <c r="E374" t="s">
        <v>8028</v>
      </c>
      <c r="F374" t="s">
        <v>78</v>
      </c>
      <c r="G374" t="s">
        <v>1165</v>
      </c>
      <c r="H374" t="s">
        <v>1165</v>
      </c>
      <c r="K374" t="s">
        <v>8029</v>
      </c>
      <c r="L374" t="s">
        <v>8030</v>
      </c>
      <c r="M374" t="s">
        <v>3361</v>
      </c>
      <c r="AQ374" t="s">
        <v>7990</v>
      </c>
      <c r="AR374" t="s">
        <v>59</v>
      </c>
      <c r="AS374" t="s">
        <v>4707</v>
      </c>
    </row>
    <row r="375" spans="1:45" x14ac:dyDescent="0.3">
      <c r="A375">
        <v>1379</v>
      </c>
      <c r="B375" t="s">
        <v>8031</v>
      </c>
      <c r="C375" t="s">
        <v>14507</v>
      </c>
      <c r="D375" t="s">
        <v>1163</v>
      </c>
      <c r="E375" t="s">
        <v>8032</v>
      </c>
      <c r="F375" t="s">
        <v>78</v>
      </c>
      <c r="G375" t="s">
        <v>1165</v>
      </c>
      <c r="H375" t="s">
        <v>1165</v>
      </c>
      <c r="K375" t="s">
        <v>8033</v>
      </c>
      <c r="L375" t="s">
        <v>8034</v>
      </c>
      <c r="M375" t="s">
        <v>426</v>
      </c>
      <c r="AQ375" t="s">
        <v>7990</v>
      </c>
      <c r="AR375" t="s">
        <v>59</v>
      </c>
      <c r="AS375" t="s">
        <v>428</v>
      </c>
    </row>
    <row r="376" spans="1:45" x14ac:dyDescent="0.3">
      <c r="A376">
        <v>1383</v>
      </c>
      <c r="B376" t="s">
        <v>8046</v>
      </c>
      <c r="C376" t="s">
        <v>14507</v>
      </c>
      <c r="D376" t="s">
        <v>1163</v>
      </c>
      <c r="E376" t="s">
        <v>8047</v>
      </c>
      <c r="F376" t="s">
        <v>46</v>
      </c>
      <c r="G376" t="s">
        <v>1165</v>
      </c>
      <c r="H376" t="s">
        <v>1165</v>
      </c>
      <c r="K376" t="s">
        <v>8048</v>
      </c>
      <c r="L376" t="s">
        <v>8049</v>
      </c>
      <c r="N376" t="s">
        <v>8050</v>
      </c>
      <c r="AQ376" t="s">
        <v>2973</v>
      </c>
      <c r="AR376" t="s">
        <v>147</v>
      </c>
    </row>
    <row r="377" spans="1:45" x14ac:dyDescent="0.3">
      <c r="A377">
        <v>1392</v>
      </c>
      <c r="B377" t="s">
        <v>8082</v>
      </c>
      <c r="C377" t="s">
        <v>14507</v>
      </c>
      <c r="D377" t="s">
        <v>1163</v>
      </c>
      <c r="E377" t="s">
        <v>8083</v>
      </c>
      <c r="F377" t="s">
        <v>78</v>
      </c>
      <c r="G377" t="s">
        <v>1165</v>
      </c>
      <c r="H377" t="s">
        <v>1165</v>
      </c>
      <c r="K377" t="s">
        <v>8084</v>
      </c>
      <c r="L377" t="s">
        <v>1163</v>
      </c>
      <c r="N377" t="s">
        <v>8085</v>
      </c>
      <c r="AQ377" t="s">
        <v>2973</v>
      </c>
      <c r="AR377" t="s">
        <v>51</v>
      </c>
      <c r="AS377" t="s">
        <v>52</v>
      </c>
    </row>
    <row r="378" spans="1:45" x14ac:dyDescent="0.3">
      <c r="A378">
        <v>1393</v>
      </c>
      <c r="B378" t="s">
        <v>8086</v>
      </c>
      <c r="C378" t="s">
        <v>14507</v>
      </c>
      <c r="D378" t="s">
        <v>1163</v>
      </c>
      <c r="E378" t="s">
        <v>8083</v>
      </c>
      <c r="F378" t="s">
        <v>78</v>
      </c>
      <c r="G378" t="s">
        <v>1165</v>
      </c>
      <c r="H378" t="s">
        <v>1165</v>
      </c>
      <c r="K378" t="s">
        <v>8087</v>
      </c>
      <c r="L378" t="s">
        <v>1163</v>
      </c>
      <c r="N378" t="s">
        <v>8049</v>
      </c>
      <c r="AQ378" t="s">
        <v>2973</v>
      </c>
      <c r="AR378" t="s">
        <v>51</v>
      </c>
      <c r="AS378" t="s">
        <v>52</v>
      </c>
    </row>
    <row r="379" spans="1:45" x14ac:dyDescent="0.3">
      <c r="A379">
        <v>1394</v>
      </c>
      <c r="B379" t="s">
        <v>8088</v>
      </c>
      <c r="C379" t="s">
        <v>13591</v>
      </c>
      <c r="D379" t="s">
        <v>8089</v>
      </c>
      <c r="E379" t="s">
        <v>8090</v>
      </c>
      <c r="F379" t="s">
        <v>46</v>
      </c>
      <c r="G379" t="s">
        <v>8091</v>
      </c>
      <c r="K379" t="s">
        <v>8092</v>
      </c>
      <c r="L379" t="s">
        <v>8093</v>
      </c>
      <c r="M379">
        <v>1065</v>
      </c>
      <c r="O379" t="s">
        <v>8094</v>
      </c>
      <c r="P379" t="s">
        <v>8095</v>
      </c>
      <c r="R379">
        <v>1065</v>
      </c>
      <c r="S379" t="s">
        <v>8096</v>
      </c>
      <c r="U379">
        <v>1065</v>
      </c>
      <c r="AQ379" t="s">
        <v>8089</v>
      </c>
      <c r="AR379" t="s">
        <v>51</v>
      </c>
      <c r="AS379" t="s">
        <v>52</v>
      </c>
    </row>
    <row r="380" spans="1:45" x14ac:dyDescent="0.3">
      <c r="A380">
        <v>1401</v>
      </c>
      <c r="B380" t="s">
        <v>8119</v>
      </c>
      <c r="C380" t="s">
        <v>14508</v>
      </c>
      <c r="D380" t="s">
        <v>8120</v>
      </c>
      <c r="E380" t="s">
        <v>8121</v>
      </c>
      <c r="F380" t="s">
        <v>134</v>
      </c>
      <c r="G380" t="s">
        <v>8122</v>
      </c>
      <c r="H380" t="s">
        <v>8122</v>
      </c>
      <c r="K380" t="s">
        <v>8123</v>
      </c>
      <c r="L380" t="s">
        <v>8120</v>
      </c>
      <c r="AQ380" t="s">
        <v>8121</v>
      </c>
    </row>
    <row r="381" spans="1:45" x14ac:dyDescent="0.3">
      <c r="A381">
        <v>1402</v>
      </c>
      <c r="B381" t="s">
        <v>8124</v>
      </c>
      <c r="C381" t="s">
        <v>14507</v>
      </c>
      <c r="D381" t="s">
        <v>8120</v>
      </c>
      <c r="E381" t="s">
        <v>8125</v>
      </c>
      <c r="F381" t="s">
        <v>134</v>
      </c>
      <c r="G381" t="s">
        <v>8122</v>
      </c>
      <c r="H381" t="s">
        <v>8122</v>
      </c>
      <c r="K381" t="s">
        <v>8126</v>
      </c>
      <c r="L381" t="s">
        <v>8127</v>
      </c>
      <c r="AQ381" t="s">
        <v>8128</v>
      </c>
      <c r="AR381" t="s">
        <v>139</v>
      </c>
      <c r="AS381" t="s">
        <v>472</v>
      </c>
    </row>
    <row r="382" spans="1:45" x14ac:dyDescent="0.3">
      <c r="A382">
        <v>1403</v>
      </c>
      <c r="B382" t="s">
        <v>8129</v>
      </c>
      <c r="C382" t="s">
        <v>14507</v>
      </c>
      <c r="D382" t="s">
        <v>8120</v>
      </c>
      <c r="E382" t="s">
        <v>8130</v>
      </c>
      <c r="F382" t="s">
        <v>134</v>
      </c>
      <c r="G382" t="s">
        <v>8122</v>
      </c>
      <c r="H382" t="s">
        <v>8122</v>
      </c>
      <c r="K382" t="s">
        <v>8131</v>
      </c>
      <c r="L382" t="s">
        <v>8132</v>
      </c>
      <c r="AQ382" t="s">
        <v>8128</v>
      </c>
      <c r="AR382" t="s">
        <v>139</v>
      </c>
      <c r="AS382" t="s">
        <v>1547</v>
      </c>
    </row>
    <row r="383" spans="1:45" x14ac:dyDescent="0.3">
      <c r="A383">
        <v>1409</v>
      </c>
      <c r="B383" t="s">
        <v>8155</v>
      </c>
      <c r="C383" t="s">
        <v>14507</v>
      </c>
      <c r="D383" t="s">
        <v>8156</v>
      </c>
      <c r="E383" t="s">
        <v>8157</v>
      </c>
      <c r="F383" t="s">
        <v>78</v>
      </c>
      <c r="G383" t="s">
        <v>8158</v>
      </c>
      <c r="H383" t="s">
        <v>8158</v>
      </c>
      <c r="K383" t="s">
        <v>8159</v>
      </c>
      <c r="L383" t="s">
        <v>8160</v>
      </c>
      <c r="M383" t="s">
        <v>81</v>
      </c>
      <c r="AQ383" t="s">
        <v>8161</v>
      </c>
      <c r="AR383" t="s">
        <v>83</v>
      </c>
      <c r="AS383" t="s">
        <v>84</v>
      </c>
    </row>
    <row r="384" spans="1:45" x14ac:dyDescent="0.3">
      <c r="A384">
        <v>1410</v>
      </c>
      <c r="B384" t="s">
        <v>8162</v>
      </c>
      <c r="C384" t="s">
        <v>14507</v>
      </c>
      <c r="D384" t="s">
        <v>8156</v>
      </c>
      <c r="E384" t="s">
        <v>8163</v>
      </c>
      <c r="F384" t="s">
        <v>78</v>
      </c>
      <c r="G384" t="s">
        <v>8158</v>
      </c>
      <c r="H384" t="s">
        <v>8158</v>
      </c>
      <c r="K384" t="s">
        <v>8164</v>
      </c>
      <c r="L384" t="s">
        <v>8156</v>
      </c>
      <c r="M384" t="s">
        <v>81</v>
      </c>
      <c r="N384" t="s">
        <v>8165</v>
      </c>
      <c r="AQ384" t="s">
        <v>8161</v>
      </c>
      <c r="AR384" t="s">
        <v>83</v>
      </c>
      <c r="AS384" t="s">
        <v>8166</v>
      </c>
    </row>
    <row r="385" spans="1:45" x14ac:dyDescent="0.3">
      <c r="A385">
        <v>1411</v>
      </c>
      <c r="B385" t="s">
        <v>8167</v>
      </c>
      <c r="C385" t="s">
        <v>14507</v>
      </c>
      <c r="D385" t="s">
        <v>8168</v>
      </c>
      <c r="E385" t="s">
        <v>8169</v>
      </c>
      <c r="F385" t="s">
        <v>46</v>
      </c>
      <c r="G385" t="s">
        <v>8170</v>
      </c>
      <c r="H385" t="s">
        <v>8170</v>
      </c>
      <c r="K385" t="s">
        <v>8171</v>
      </c>
      <c r="L385" t="s">
        <v>8172</v>
      </c>
      <c r="M385" t="s">
        <v>81</v>
      </c>
      <c r="AQ385" t="s">
        <v>8173</v>
      </c>
      <c r="AR385" t="s">
        <v>83</v>
      </c>
      <c r="AS385" t="s">
        <v>84</v>
      </c>
    </row>
    <row r="386" spans="1:45" x14ac:dyDescent="0.3">
      <c r="A386">
        <v>1414</v>
      </c>
      <c r="B386" t="s">
        <v>8187</v>
      </c>
      <c r="C386" t="s">
        <v>14507</v>
      </c>
      <c r="D386" t="s">
        <v>8188</v>
      </c>
      <c r="E386" t="s">
        <v>8189</v>
      </c>
      <c r="F386" t="s">
        <v>134</v>
      </c>
      <c r="G386" t="s">
        <v>8190</v>
      </c>
      <c r="H386" t="s">
        <v>8190</v>
      </c>
      <c r="K386" t="s">
        <v>8191</v>
      </c>
      <c r="L386" t="s">
        <v>8188</v>
      </c>
      <c r="N386" t="s">
        <v>8192</v>
      </c>
      <c r="AQ386" t="s">
        <v>8188</v>
      </c>
      <c r="AR386" t="s">
        <v>234</v>
      </c>
      <c r="AS386" t="s">
        <v>3657</v>
      </c>
    </row>
    <row r="387" spans="1:45" x14ac:dyDescent="0.3">
      <c r="A387">
        <v>1415</v>
      </c>
      <c r="B387" t="s">
        <v>8193</v>
      </c>
      <c r="C387" t="s">
        <v>14507</v>
      </c>
      <c r="D387" t="s">
        <v>8188</v>
      </c>
      <c r="E387" t="s">
        <v>8194</v>
      </c>
      <c r="F387" t="s">
        <v>134</v>
      </c>
      <c r="G387" t="s">
        <v>8190</v>
      </c>
      <c r="H387" t="s">
        <v>8190</v>
      </c>
      <c r="K387" t="s">
        <v>8195</v>
      </c>
      <c r="L387" t="s">
        <v>8188</v>
      </c>
      <c r="N387" t="s">
        <v>1324</v>
      </c>
      <c r="AQ387" t="s">
        <v>8188</v>
      </c>
      <c r="AR387" t="s">
        <v>234</v>
      </c>
      <c r="AS387" t="s">
        <v>1324</v>
      </c>
    </row>
    <row r="388" spans="1:45" x14ac:dyDescent="0.3">
      <c r="A388">
        <v>1416</v>
      </c>
      <c r="B388" t="s">
        <v>8196</v>
      </c>
      <c r="C388" t="s">
        <v>14507</v>
      </c>
      <c r="D388" t="s">
        <v>8197</v>
      </c>
      <c r="E388" t="s">
        <v>8198</v>
      </c>
      <c r="F388" t="s">
        <v>46</v>
      </c>
      <c r="G388" t="s">
        <v>8199</v>
      </c>
      <c r="H388" t="s">
        <v>8199</v>
      </c>
      <c r="K388" t="s">
        <v>8200</v>
      </c>
      <c r="L388" t="s">
        <v>8201</v>
      </c>
      <c r="M388" t="s">
        <v>81</v>
      </c>
      <c r="AQ388" t="s">
        <v>8202</v>
      </c>
      <c r="AR388" t="s">
        <v>83</v>
      </c>
      <c r="AS388" t="s">
        <v>84</v>
      </c>
    </row>
    <row r="389" spans="1:45" x14ac:dyDescent="0.3">
      <c r="A389">
        <v>1417</v>
      </c>
      <c r="B389" t="s">
        <v>8203</v>
      </c>
      <c r="C389" t="s">
        <v>14507</v>
      </c>
      <c r="D389" t="s">
        <v>8204</v>
      </c>
      <c r="E389" t="s">
        <v>8205</v>
      </c>
      <c r="F389" t="s">
        <v>134</v>
      </c>
      <c r="G389" t="s">
        <v>8206</v>
      </c>
      <c r="H389" t="s">
        <v>8206</v>
      </c>
      <c r="K389" t="s">
        <v>8207</v>
      </c>
      <c r="L389" t="s">
        <v>8204</v>
      </c>
      <c r="N389" t="s">
        <v>8208</v>
      </c>
      <c r="AQ389" t="s">
        <v>8209</v>
      </c>
      <c r="AR389" t="s">
        <v>139</v>
      </c>
      <c r="AS389" t="s">
        <v>140</v>
      </c>
    </row>
    <row r="390" spans="1:45" x14ac:dyDescent="0.3">
      <c r="A390">
        <v>1418</v>
      </c>
      <c r="B390" t="s">
        <v>8210</v>
      </c>
      <c r="C390" t="s">
        <v>14507</v>
      </c>
      <c r="D390" t="s">
        <v>8211</v>
      </c>
      <c r="E390" t="s">
        <v>8212</v>
      </c>
      <c r="F390" t="s">
        <v>134</v>
      </c>
      <c r="G390" t="s">
        <v>8213</v>
      </c>
      <c r="H390" t="s">
        <v>8213</v>
      </c>
      <c r="K390" t="s">
        <v>8214</v>
      </c>
      <c r="L390" t="s">
        <v>8215</v>
      </c>
      <c r="AQ390" t="s">
        <v>8216</v>
      </c>
      <c r="AR390" t="s">
        <v>480</v>
      </c>
      <c r="AS390" t="s">
        <v>1542</v>
      </c>
    </row>
    <row r="391" spans="1:45" x14ac:dyDescent="0.3">
      <c r="A391">
        <v>1420</v>
      </c>
      <c r="B391" t="s">
        <v>8222</v>
      </c>
      <c r="C391" t="s">
        <v>14507</v>
      </c>
      <c r="D391" t="s">
        <v>8223</v>
      </c>
      <c r="E391" t="s">
        <v>8224</v>
      </c>
      <c r="F391" t="s">
        <v>78</v>
      </c>
      <c r="G391" t="s">
        <v>8225</v>
      </c>
      <c r="H391" t="s">
        <v>8225</v>
      </c>
      <c r="K391" t="s">
        <v>8226</v>
      </c>
      <c r="L391" t="s">
        <v>8223</v>
      </c>
      <c r="M391" t="s">
        <v>3361</v>
      </c>
      <c r="N391" t="s">
        <v>8227</v>
      </c>
      <c r="AQ391" t="s">
        <v>8228</v>
      </c>
      <c r="AR391" t="s">
        <v>59</v>
      </c>
      <c r="AS391" t="s">
        <v>4707</v>
      </c>
    </row>
    <row r="392" spans="1:45" x14ac:dyDescent="0.3">
      <c r="A392">
        <v>1421</v>
      </c>
      <c r="B392" t="s">
        <v>8229</v>
      </c>
      <c r="C392" t="s">
        <v>14508</v>
      </c>
      <c r="D392" t="s">
        <v>8223</v>
      </c>
      <c r="E392" t="s">
        <v>8230</v>
      </c>
      <c r="F392" t="s">
        <v>78</v>
      </c>
      <c r="G392" t="s">
        <v>8225</v>
      </c>
      <c r="H392" t="s">
        <v>8225</v>
      </c>
      <c r="K392" t="s">
        <v>8231</v>
      </c>
      <c r="L392" t="s">
        <v>8223</v>
      </c>
      <c r="AQ392" t="s">
        <v>8232</v>
      </c>
      <c r="AR392" t="s">
        <v>51</v>
      </c>
      <c r="AS392" t="s">
        <v>581</v>
      </c>
    </row>
    <row r="393" spans="1:45" x14ac:dyDescent="0.3">
      <c r="A393">
        <v>1422</v>
      </c>
      <c r="B393" t="s">
        <v>8233</v>
      </c>
      <c r="C393" t="s">
        <v>14507</v>
      </c>
      <c r="D393" t="s">
        <v>8234</v>
      </c>
      <c r="E393" t="s">
        <v>8235</v>
      </c>
      <c r="F393" t="s">
        <v>78</v>
      </c>
      <c r="G393" t="s">
        <v>8236</v>
      </c>
      <c r="H393" t="s">
        <v>8236</v>
      </c>
      <c r="K393" t="s">
        <v>8237</v>
      </c>
      <c r="L393" t="s">
        <v>8238</v>
      </c>
      <c r="M393" t="s">
        <v>81</v>
      </c>
      <c r="AQ393" t="s">
        <v>8239</v>
      </c>
      <c r="AR393" t="s">
        <v>83</v>
      </c>
      <c r="AS393" t="s">
        <v>84</v>
      </c>
    </row>
    <row r="394" spans="1:45" x14ac:dyDescent="0.3">
      <c r="A394">
        <v>1423</v>
      </c>
      <c r="B394" t="s">
        <v>8240</v>
      </c>
      <c r="C394" t="s">
        <v>14507</v>
      </c>
      <c r="D394" t="s">
        <v>8234</v>
      </c>
      <c r="E394" t="s">
        <v>8241</v>
      </c>
      <c r="F394" t="s">
        <v>78</v>
      </c>
      <c r="G394" t="s">
        <v>8236</v>
      </c>
      <c r="H394" t="s">
        <v>8236</v>
      </c>
      <c r="K394" t="s">
        <v>8242</v>
      </c>
      <c r="L394" t="s">
        <v>8243</v>
      </c>
      <c r="M394" t="s">
        <v>81</v>
      </c>
      <c r="O394" t="s">
        <v>8244</v>
      </c>
      <c r="P394" t="s">
        <v>8245</v>
      </c>
      <c r="Q394" t="s">
        <v>81</v>
      </c>
      <c r="R394" t="s">
        <v>395</v>
      </c>
      <c r="AQ394" t="s">
        <v>8239</v>
      </c>
      <c r="AR394" t="s">
        <v>83</v>
      </c>
      <c r="AS394" t="s">
        <v>84</v>
      </c>
    </row>
    <row r="395" spans="1:45" x14ac:dyDescent="0.3">
      <c r="A395">
        <v>1424</v>
      </c>
      <c r="B395" t="s">
        <v>8246</v>
      </c>
      <c r="C395" t="s">
        <v>14507</v>
      </c>
      <c r="D395" t="s">
        <v>8247</v>
      </c>
      <c r="E395" t="s">
        <v>8248</v>
      </c>
      <c r="F395" t="s">
        <v>78</v>
      </c>
      <c r="G395" t="s">
        <v>8249</v>
      </c>
      <c r="H395" t="s">
        <v>8249</v>
      </c>
      <c r="K395" t="s">
        <v>8250</v>
      </c>
      <c r="L395" t="s">
        <v>8247</v>
      </c>
      <c r="M395" t="s">
        <v>81</v>
      </c>
      <c r="AQ395" t="s">
        <v>8251</v>
      </c>
      <c r="AR395" t="s">
        <v>83</v>
      </c>
      <c r="AS395" t="s">
        <v>84</v>
      </c>
    </row>
    <row r="396" spans="1:45" x14ac:dyDescent="0.3">
      <c r="A396">
        <v>1431</v>
      </c>
      <c r="B396" t="s">
        <v>8282</v>
      </c>
      <c r="C396" t="s">
        <v>14508</v>
      </c>
      <c r="D396" t="s">
        <v>8283</v>
      </c>
      <c r="E396" t="s">
        <v>8284</v>
      </c>
      <c r="F396" t="s">
        <v>46</v>
      </c>
      <c r="G396" t="s">
        <v>8285</v>
      </c>
      <c r="H396" t="s">
        <v>8285</v>
      </c>
      <c r="K396" t="s">
        <v>8286</v>
      </c>
      <c r="L396" t="s">
        <v>8283</v>
      </c>
      <c r="AQ396" t="s">
        <v>8287</v>
      </c>
      <c r="AR396" t="s">
        <v>234</v>
      </c>
      <c r="AS396" t="s">
        <v>130</v>
      </c>
    </row>
    <row r="397" spans="1:45" x14ac:dyDescent="0.3">
      <c r="A397">
        <v>1432</v>
      </c>
      <c r="B397" t="s">
        <v>8288</v>
      </c>
      <c r="C397" t="s">
        <v>14507</v>
      </c>
      <c r="D397" t="s">
        <v>2377</v>
      </c>
      <c r="E397" t="s">
        <v>8289</v>
      </c>
      <c r="F397" t="s">
        <v>134</v>
      </c>
      <c r="G397" t="s">
        <v>2379</v>
      </c>
      <c r="H397" t="s">
        <v>2379</v>
      </c>
      <c r="K397" t="s">
        <v>8290</v>
      </c>
      <c r="L397" t="s">
        <v>8291</v>
      </c>
      <c r="N397" t="s">
        <v>1322</v>
      </c>
      <c r="AQ397" t="s">
        <v>8292</v>
      </c>
      <c r="AR397" t="s">
        <v>139</v>
      </c>
      <c r="AS397" t="s">
        <v>84</v>
      </c>
    </row>
    <row r="398" spans="1:45" x14ac:dyDescent="0.3">
      <c r="A398">
        <v>1441</v>
      </c>
      <c r="B398" t="s">
        <v>8326</v>
      </c>
      <c r="C398" t="s">
        <v>14507</v>
      </c>
      <c r="D398" t="s">
        <v>3019</v>
      </c>
      <c r="E398" t="s">
        <v>8327</v>
      </c>
      <c r="F398" t="s">
        <v>46</v>
      </c>
      <c r="G398" t="s">
        <v>3021</v>
      </c>
      <c r="H398" t="s">
        <v>3021</v>
      </c>
      <c r="K398" t="s">
        <v>8328</v>
      </c>
      <c r="L398" t="s">
        <v>8329</v>
      </c>
      <c r="M398">
        <v>1065</v>
      </c>
      <c r="N398" t="s">
        <v>549</v>
      </c>
      <c r="AQ398" t="s">
        <v>3024</v>
      </c>
      <c r="AR398" t="s">
        <v>51</v>
      </c>
      <c r="AS398" t="s">
        <v>52</v>
      </c>
    </row>
    <row r="399" spans="1:45" x14ac:dyDescent="0.3">
      <c r="A399">
        <v>1442</v>
      </c>
      <c r="B399" t="s">
        <v>8330</v>
      </c>
      <c r="C399" t="s">
        <v>14507</v>
      </c>
      <c r="D399" t="s">
        <v>3019</v>
      </c>
      <c r="E399" t="s">
        <v>8331</v>
      </c>
      <c r="F399" t="s">
        <v>46</v>
      </c>
      <c r="G399" t="s">
        <v>3021</v>
      </c>
      <c r="H399" t="s">
        <v>3021</v>
      </c>
      <c r="K399" t="s">
        <v>8332</v>
      </c>
      <c r="L399" t="s">
        <v>8333</v>
      </c>
      <c r="M399">
        <v>1065</v>
      </c>
      <c r="N399" t="s">
        <v>8334</v>
      </c>
      <c r="AQ399" t="s">
        <v>3024</v>
      </c>
      <c r="AR399" t="s">
        <v>51</v>
      </c>
      <c r="AS399" t="s">
        <v>52</v>
      </c>
    </row>
    <row r="400" spans="1:45" x14ac:dyDescent="0.3">
      <c r="A400">
        <v>1461</v>
      </c>
      <c r="B400" t="s">
        <v>8437</v>
      </c>
      <c r="C400" t="s">
        <v>14507</v>
      </c>
      <c r="D400" t="s">
        <v>3161</v>
      </c>
      <c r="E400" t="s">
        <v>8438</v>
      </c>
      <c r="F400" t="s">
        <v>134</v>
      </c>
      <c r="G400" t="s">
        <v>3163</v>
      </c>
      <c r="H400" t="s">
        <v>3163</v>
      </c>
      <c r="K400" t="s">
        <v>8439</v>
      </c>
      <c r="L400" t="s">
        <v>3166</v>
      </c>
      <c r="AQ400" t="s">
        <v>8440</v>
      </c>
      <c r="AR400" t="s">
        <v>139</v>
      </c>
      <c r="AS400" t="s">
        <v>140</v>
      </c>
    </row>
    <row r="401" spans="1:45" x14ac:dyDescent="0.3">
      <c r="A401">
        <v>1467</v>
      </c>
      <c r="B401" t="s">
        <v>8460</v>
      </c>
      <c r="C401" t="s">
        <v>14507</v>
      </c>
      <c r="D401" t="s">
        <v>1152</v>
      </c>
      <c r="E401" t="s">
        <v>8461</v>
      </c>
      <c r="F401" t="s">
        <v>134</v>
      </c>
      <c r="G401" t="s">
        <v>1154</v>
      </c>
      <c r="H401" t="s">
        <v>1154</v>
      </c>
      <c r="K401" t="s">
        <v>8462</v>
      </c>
      <c r="L401" t="s">
        <v>2465</v>
      </c>
      <c r="N401" t="s">
        <v>137</v>
      </c>
      <c r="AQ401" t="s">
        <v>3240</v>
      </c>
      <c r="AR401" t="s">
        <v>139</v>
      </c>
      <c r="AS401" t="s">
        <v>140</v>
      </c>
    </row>
    <row r="402" spans="1:45" x14ac:dyDescent="0.3">
      <c r="A402">
        <v>1474</v>
      </c>
      <c r="B402" t="s">
        <v>8493</v>
      </c>
      <c r="C402" t="s">
        <v>14507</v>
      </c>
      <c r="D402" t="s">
        <v>8494</v>
      </c>
      <c r="E402" t="s">
        <v>8495</v>
      </c>
      <c r="F402" t="s">
        <v>46</v>
      </c>
      <c r="G402" t="s">
        <v>8496</v>
      </c>
      <c r="H402" t="s">
        <v>8496</v>
      </c>
      <c r="K402" t="s">
        <v>8497</v>
      </c>
      <c r="L402" t="s">
        <v>8498</v>
      </c>
      <c r="M402" t="s">
        <v>435</v>
      </c>
      <c r="AQ402" t="s">
        <v>8499</v>
      </c>
      <c r="AR402" t="s">
        <v>59</v>
      </c>
      <c r="AS402" t="s">
        <v>437</v>
      </c>
    </row>
    <row r="403" spans="1:45" x14ac:dyDescent="0.3">
      <c r="A403">
        <v>1476</v>
      </c>
      <c r="B403" t="s">
        <v>8509</v>
      </c>
      <c r="C403" t="s">
        <v>14507</v>
      </c>
      <c r="D403" t="s">
        <v>8510</v>
      </c>
      <c r="E403" t="s">
        <v>8511</v>
      </c>
      <c r="F403" t="s">
        <v>78</v>
      </c>
      <c r="G403" t="s">
        <v>8512</v>
      </c>
      <c r="H403" t="s">
        <v>8512</v>
      </c>
      <c r="K403" t="s">
        <v>8513</v>
      </c>
      <c r="L403" t="s">
        <v>8514</v>
      </c>
      <c r="M403" t="s">
        <v>81</v>
      </c>
      <c r="O403" t="s">
        <v>8515</v>
      </c>
      <c r="P403" t="s">
        <v>8516</v>
      </c>
      <c r="R403" t="s">
        <v>395</v>
      </c>
      <c r="S403" t="s">
        <v>8517</v>
      </c>
      <c r="T403" t="s">
        <v>8518</v>
      </c>
      <c r="U403" t="s">
        <v>395</v>
      </c>
      <c r="V403" t="s">
        <v>8519</v>
      </c>
      <c r="W403" t="s">
        <v>8520</v>
      </c>
      <c r="X403" t="s">
        <v>395</v>
      </c>
      <c r="Y403" t="s">
        <v>8521</v>
      </c>
      <c r="Z403" t="s">
        <v>8522</v>
      </c>
      <c r="AA403" t="s">
        <v>395</v>
      </c>
      <c r="AB403" t="s">
        <v>8523</v>
      </c>
      <c r="AC403" t="s">
        <v>8524</v>
      </c>
      <c r="AD403" t="s">
        <v>395</v>
      </c>
      <c r="AE403" t="s">
        <v>8525</v>
      </c>
      <c r="AF403" t="s">
        <v>8526</v>
      </c>
      <c r="AG403" t="s">
        <v>395</v>
      </c>
      <c r="AH403" t="s">
        <v>8527</v>
      </c>
      <c r="AI403" t="s">
        <v>8528</v>
      </c>
      <c r="AJ403" t="s">
        <v>395</v>
      </c>
      <c r="AK403" t="s">
        <v>8529</v>
      </c>
      <c r="AL403" t="s">
        <v>8530</v>
      </c>
      <c r="AM403" t="s">
        <v>395</v>
      </c>
      <c r="AN403" t="s">
        <v>8531</v>
      </c>
      <c r="AO403" t="s">
        <v>8532</v>
      </c>
      <c r="AP403" t="s">
        <v>395</v>
      </c>
      <c r="AQ403" t="s">
        <v>8533</v>
      </c>
      <c r="AR403" t="s">
        <v>147</v>
      </c>
    </row>
    <row r="404" spans="1:45" x14ac:dyDescent="0.3">
      <c r="A404">
        <v>1479</v>
      </c>
      <c r="B404" t="s">
        <v>8556</v>
      </c>
      <c r="C404" t="s">
        <v>14507</v>
      </c>
      <c r="D404" t="s">
        <v>8557</v>
      </c>
      <c r="E404" t="s">
        <v>8558</v>
      </c>
      <c r="F404" t="s">
        <v>46</v>
      </c>
      <c r="G404" t="s">
        <v>8559</v>
      </c>
      <c r="H404" t="s">
        <v>8559</v>
      </c>
      <c r="K404" t="s">
        <v>8560</v>
      </c>
      <c r="L404" t="s">
        <v>549</v>
      </c>
      <c r="M404">
        <v>1040</v>
      </c>
      <c r="N404" t="s">
        <v>8561</v>
      </c>
      <c r="AQ404" t="s">
        <v>8562</v>
      </c>
      <c r="AR404" t="s">
        <v>59</v>
      </c>
      <c r="AS404">
        <v>1040</v>
      </c>
    </row>
    <row r="405" spans="1:45" x14ac:dyDescent="0.3">
      <c r="A405">
        <v>1496</v>
      </c>
      <c r="B405" t="s">
        <v>8648</v>
      </c>
      <c r="C405" t="s">
        <v>14507</v>
      </c>
      <c r="D405" t="s">
        <v>8649</v>
      </c>
      <c r="E405" t="s">
        <v>8650</v>
      </c>
      <c r="F405" t="s">
        <v>134</v>
      </c>
      <c r="G405" t="s">
        <v>8651</v>
      </c>
      <c r="H405" t="s">
        <v>8651</v>
      </c>
      <c r="K405" t="s">
        <v>8652</v>
      </c>
      <c r="L405" t="s">
        <v>8653</v>
      </c>
      <c r="N405" t="s">
        <v>8654</v>
      </c>
      <c r="AQ405" t="s">
        <v>8655</v>
      </c>
      <c r="AR405" t="s">
        <v>480</v>
      </c>
      <c r="AS405" t="s">
        <v>1542</v>
      </c>
    </row>
    <row r="406" spans="1:45" x14ac:dyDescent="0.3">
      <c r="A406">
        <v>1500</v>
      </c>
      <c r="B406" t="s">
        <v>8671</v>
      </c>
      <c r="C406" t="s">
        <v>14507</v>
      </c>
      <c r="D406" t="s">
        <v>8672</v>
      </c>
      <c r="E406" t="s">
        <v>8673</v>
      </c>
      <c r="F406" t="s">
        <v>134</v>
      </c>
      <c r="G406" t="s">
        <v>8674</v>
      </c>
      <c r="H406" t="s">
        <v>8674</v>
      </c>
      <c r="K406" t="s">
        <v>8675</v>
      </c>
      <c r="L406" t="s">
        <v>8672</v>
      </c>
      <c r="AQ406" t="s">
        <v>8676</v>
      </c>
      <c r="AR406" t="s">
        <v>139</v>
      </c>
      <c r="AS406" t="s">
        <v>140</v>
      </c>
    </row>
    <row r="407" spans="1:45" x14ac:dyDescent="0.3">
      <c r="A407">
        <v>1501</v>
      </c>
      <c r="B407" t="s">
        <v>8677</v>
      </c>
      <c r="C407" t="s">
        <v>13564</v>
      </c>
      <c r="D407" t="s">
        <v>8678</v>
      </c>
      <c r="E407" t="s">
        <v>8679</v>
      </c>
      <c r="F407" t="s">
        <v>78</v>
      </c>
      <c r="G407" t="s">
        <v>8680</v>
      </c>
      <c r="K407" t="s">
        <v>8681</v>
      </c>
      <c r="L407" t="s">
        <v>8682</v>
      </c>
      <c r="M407">
        <v>1065</v>
      </c>
      <c r="O407" t="s">
        <v>8683</v>
      </c>
      <c r="P407" t="s">
        <v>8684</v>
      </c>
      <c r="R407">
        <v>1120</v>
      </c>
      <c r="AQ407" t="s">
        <v>8685</v>
      </c>
      <c r="AR407" t="s">
        <v>59</v>
      </c>
      <c r="AS407">
        <v>1065</v>
      </c>
    </row>
    <row r="408" spans="1:45" x14ac:dyDescent="0.3">
      <c r="A408">
        <v>1502</v>
      </c>
      <c r="B408" t="s">
        <v>8686</v>
      </c>
      <c r="C408" t="s">
        <v>14507</v>
      </c>
      <c r="D408" t="s">
        <v>8687</v>
      </c>
      <c r="E408" t="s">
        <v>8688</v>
      </c>
      <c r="F408" t="s">
        <v>78</v>
      </c>
      <c r="G408" t="s">
        <v>8689</v>
      </c>
      <c r="H408" t="s">
        <v>8689</v>
      </c>
      <c r="K408" t="s">
        <v>8690</v>
      </c>
      <c r="L408" t="s">
        <v>8691</v>
      </c>
      <c r="M408" t="s">
        <v>81</v>
      </c>
      <c r="AQ408" t="s">
        <v>8692</v>
      </c>
      <c r="AR408" t="s">
        <v>83</v>
      </c>
      <c r="AS408" t="s">
        <v>84</v>
      </c>
    </row>
    <row r="409" spans="1:45" x14ac:dyDescent="0.3">
      <c r="A409">
        <v>1503</v>
      </c>
      <c r="B409" t="s">
        <v>8693</v>
      </c>
      <c r="C409" t="s">
        <v>14508</v>
      </c>
      <c r="D409" t="s">
        <v>4141</v>
      </c>
      <c r="E409" t="s">
        <v>8694</v>
      </c>
      <c r="F409" t="s">
        <v>134</v>
      </c>
      <c r="G409" t="s">
        <v>4143</v>
      </c>
      <c r="H409" t="s">
        <v>4143</v>
      </c>
      <c r="K409" t="s">
        <v>8695</v>
      </c>
      <c r="L409" t="s">
        <v>8696</v>
      </c>
      <c r="AQ409" t="s">
        <v>8694</v>
      </c>
    </row>
    <row r="410" spans="1:45" x14ac:dyDescent="0.3">
      <c r="A410">
        <v>1504</v>
      </c>
      <c r="B410" t="s">
        <v>8697</v>
      </c>
      <c r="C410" t="s">
        <v>14508</v>
      </c>
      <c r="D410" t="s">
        <v>8698</v>
      </c>
      <c r="E410" t="s">
        <v>8699</v>
      </c>
      <c r="F410" t="s">
        <v>134</v>
      </c>
      <c r="G410" t="s">
        <v>8700</v>
      </c>
      <c r="H410" t="s">
        <v>8700</v>
      </c>
      <c r="K410" t="s">
        <v>8701</v>
      </c>
      <c r="L410" t="s">
        <v>8702</v>
      </c>
      <c r="AQ410" t="s">
        <v>8699</v>
      </c>
    </row>
    <row r="411" spans="1:45" x14ac:dyDescent="0.3">
      <c r="A411">
        <v>1505</v>
      </c>
      <c r="B411" t="s">
        <v>8703</v>
      </c>
      <c r="C411" t="s">
        <v>13592</v>
      </c>
      <c r="D411" t="s">
        <v>8704</v>
      </c>
      <c r="E411" t="s">
        <v>8705</v>
      </c>
      <c r="F411" t="s">
        <v>134</v>
      </c>
      <c r="G411" t="s">
        <v>8706</v>
      </c>
      <c r="K411" t="s">
        <v>8707</v>
      </c>
      <c r="L411" t="s">
        <v>8708</v>
      </c>
      <c r="AQ411" t="s">
        <v>8705</v>
      </c>
    </row>
    <row r="412" spans="1:45" x14ac:dyDescent="0.3">
      <c r="A412">
        <v>1510</v>
      </c>
      <c r="B412" t="s">
        <v>8731</v>
      </c>
      <c r="C412" t="s">
        <v>14507</v>
      </c>
      <c r="D412" t="s">
        <v>8732</v>
      </c>
      <c r="E412" t="s">
        <v>8733</v>
      </c>
      <c r="F412" t="s">
        <v>134</v>
      </c>
      <c r="G412" t="s">
        <v>8734</v>
      </c>
      <c r="H412" t="s">
        <v>8734</v>
      </c>
      <c r="K412" t="s">
        <v>8735</v>
      </c>
      <c r="L412" t="s">
        <v>8736</v>
      </c>
      <c r="AQ412" t="s">
        <v>8737</v>
      </c>
      <c r="AR412" t="s">
        <v>480</v>
      </c>
      <c r="AS412" t="s">
        <v>481</v>
      </c>
    </row>
    <row r="413" spans="1:45" x14ac:dyDescent="0.3">
      <c r="A413">
        <v>1516</v>
      </c>
      <c r="B413" t="s">
        <v>8763</v>
      </c>
      <c r="C413" t="s">
        <v>13593</v>
      </c>
      <c r="D413" t="s">
        <v>8764</v>
      </c>
      <c r="E413" t="s">
        <v>8765</v>
      </c>
      <c r="F413" t="s">
        <v>46</v>
      </c>
      <c r="G413" t="s">
        <v>8766</v>
      </c>
      <c r="K413" t="s">
        <v>8767</v>
      </c>
      <c r="L413" t="s">
        <v>8768</v>
      </c>
      <c r="M413">
        <v>1041</v>
      </c>
      <c r="AQ413" t="s">
        <v>8769</v>
      </c>
      <c r="AR413" t="s">
        <v>59</v>
      </c>
      <c r="AS413">
        <v>1041</v>
      </c>
    </row>
    <row r="414" spans="1:45" x14ac:dyDescent="0.3">
      <c r="A414">
        <v>1518</v>
      </c>
      <c r="B414" t="s">
        <v>8776</v>
      </c>
      <c r="C414" t="s">
        <v>14507</v>
      </c>
      <c r="D414" t="s">
        <v>8777</v>
      </c>
      <c r="E414" t="s">
        <v>8778</v>
      </c>
      <c r="F414" t="s">
        <v>134</v>
      </c>
      <c r="G414" t="s">
        <v>8779</v>
      </c>
      <c r="H414" t="s">
        <v>8779</v>
      </c>
      <c r="K414" t="s">
        <v>8780</v>
      </c>
      <c r="L414" t="s">
        <v>8777</v>
      </c>
      <c r="AQ414" t="s">
        <v>8781</v>
      </c>
      <c r="AR414" t="s">
        <v>480</v>
      </c>
      <c r="AS414" t="s">
        <v>481</v>
      </c>
    </row>
    <row r="415" spans="1:45" x14ac:dyDescent="0.3">
      <c r="A415">
        <v>1526</v>
      </c>
      <c r="B415" t="s">
        <v>8823</v>
      </c>
      <c r="C415" t="s">
        <v>14507</v>
      </c>
      <c r="D415" t="s">
        <v>8824</v>
      </c>
      <c r="E415" t="s">
        <v>8825</v>
      </c>
      <c r="F415" t="s">
        <v>134</v>
      </c>
      <c r="G415" t="s">
        <v>8826</v>
      </c>
      <c r="H415" t="s">
        <v>8826</v>
      </c>
      <c r="K415" t="s">
        <v>8827</v>
      </c>
      <c r="L415" t="s">
        <v>8828</v>
      </c>
      <c r="AQ415" t="s">
        <v>8829</v>
      </c>
      <c r="AR415" t="s">
        <v>139</v>
      </c>
      <c r="AS415" t="s">
        <v>472</v>
      </c>
    </row>
    <row r="416" spans="1:45" x14ac:dyDescent="0.3">
      <c r="A416">
        <v>1528</v>
      </c>
      <c r="B416" t="s">
        <v>8835</v>
      </c>
      <c r="C416" t="s">
        <v>13594</v>
      </c>
      <c r="D416" t="s">
        <v>8836</v>
      </c>
      <c r="E416" t="s">
        <v>8837</v>
      </c>
      <c r="F416" t="s">
        <v>46</v>
      </c>
      <c r="G416" t="s">
        <v>8838</v>
      </c>
      <c r="K416" t="s">
        <v>8839</v>
      </c>
      <c r="L416" t="s">
        <v>8840</v>
      </c>
      <c r="M416">
        <v>1040</v>
      </c>
      <c r="AQ416" t="s">
        <v>8841</v>
      </c>
      <c r="AR416" t="s">
        <v>59</v>
      </c>
      <c r="AS416">
        <v>1040</v>
      </c>
    </row>
    <row r="417" spans="1:45" x14ac:dyDescent="0.3">
      <c r="A417">
        <v>1529</v>
      </c>
      <c r="B417" t="s">
        <v>8842</v>
      </c>
      <c r="C417" t="s">
        <v>14507</v>
      </c>
      <c r="D417" t="s">
        <v>8843</v>
      </c>
      <c r="E417" t="s">
        <v>8844</v>
      </c>
      <c r="F417" t="s">
        <v>78</v>
      </c>
      <c r="G417" t="s">
        <v>8845</v>
      </c>
      <c r="H417" t="s">
        <v>8845</v>
      </c>
      <c r="K417" t="s">
        <v>8846</v>
      </c>
      <c r="L417" t="s">
        <v>8847</v>
      </c>
      <c r="M417" t="s">
        <v>81</v>
      </c>
      <c r="N417" t="s">
        <v>8848</v>
      </c>
      <c r="AQ417" t="s">
        <v>8849</v>
      </c>
      <c r="AR417" t="s">
        <v>8850</v>
      </c>
      <c r="AS417" t="s">
        <v>83</v>
      </c>
    </row>
    <row r="418" spans="1:45" x14ac:dyDescent="0.3">
      <c r="A418">
        <v>1535</v>
      </c>
      <c r="B418" t="s">
        <v>8879</v>
      </c>
      <c r="C418" t="s">
        <v>14507</v>
      </c>
      <c r="D418" t="s">
        <v>8880</v>
      </c>
      <c r="E418" t="s">
        <v>8881</v>
      </c>
      <c r="F418" t="s">
        <v>134</v>
      </c>
      <c r="G418" t="s">
        <v>8882</v>
      </c>
      <c r="H418" t="s">
        <v>8882</v>
      </c>
      <c r="K418" t="s">
        <v>8883</v>
      </c>
      <c r="L418" t="s">
        <v>8880</v>
      </c>
      <c r="N418" t="s">
        <v>130</v>
      </c>
      <c r="AQ418" t="s">
        <v>8884</v>
      </c>
      <c r="AR418" t="s">
        <v>139</v>
      </c>
      <c r="AS418" t="s">
        <v>472</v>
      </c>
    </row>
    <row r="419" spans="1:45" x14ac:dyDescent="0.3">
      <c r="A419">
        <v>1537</v>
      </c>
      <c r="B419" t="s">
        <v>8889</v>
      </c>
      <c r="C419" t="s">
        <v>14507</v>
      </c>
      <c r="D419" t="s">
        <v>8890</v>
      </c>
      <c r="E419" t="s">
        <v>8891</v>
      </c>
      <c r="F419" t="s">
        <v>78</v>
      </c>
      <c r="G419" t="s">
        <v>8892</v>
      </c>
      <c r="H419" t="s">
        <v>8892</v>
      </c>
      <c r="K419" t="s">
        <v>8893</v>
      </c>
      <c r="L419" t="s">
        <v>8890</v>
      </c>
      <c r="M419" t="s">
        <v>81</v>
      </c>
      <c r="AQ419" t="s">
        <v>8894</v>
      </c>
      <c r="AR419" t="s">
        <v>83</v>
      </c>
      <c r="AS419" t="s">
        <v>486</v>
      </c>
    </row>
    <row r="420" spans="1:45" x14ac:dyDescent="0.3">
      <c r="A420">
        <v>1543</v>
      </c>
      <c r="B420" t="s">
        <v>8915</v>
      </c>
      <c r="C420" t="s">
        <v>14507</v>
      </c>
      <c r="D420" t="s">
        <v>54</v>
      </c>
      <c r="E420" t="s">
        <v>8916</v>
      </c>
      <c r="F420" t="s">
        <v>78</v>
      </c>
      <c r="G420" t="s">
        <v>56</v>
      </c>
      <c r="H420" t="s">
        <v>56</v>
      </c>
      <c r="K420" t="s">
        <v>8917</v>
      </c>
      <c r="L420" t="s">
        <v>54</v>
      </c>
      <c r="M420" t="s">
        <v>953</v>
      </c>
      <c r="AQ420" t="s">
        <v>58</v>
      </c>
      <c r="AR420" t="s">
        <v>59</v>
      </c>
      <c r="AS420" t="s">
        <v>1281</v>
      </c>
    </row>
    <row r="421" spans="1:45" x14ac:dyDescent="0.3">
      <c r="A421">
        <v>1544</v>
      </c>
      <c r="B421" t="s">
        <v>8918</v>
      </c>
      <c r="C421" t="s">
        <v>14507</v>
      </c>
      <c r="D421" t="s">
        <v>8919</v>
      </c>
      <c r="E421" t="s">
        <v>8920</v>
      </c>
      <c r="F421" t="s">
        <v>46</v>
      </c>
      <c r="G421" t="s">
        <v>8921</v>
      </c>
      <c r="H421" t="s">
        <v>8921</v>
      </c>
      <c r="K421" t="s">
        <v>8922</v>
      </c>
      <c r="L421" t="s">
        <v>8919</v>
      </c>
      <c r="M421">
        <v>1065</v>
      </c>
      <c r="N421" t="s">
        <v>8923</v>
      </c>
      <c r="O421" t="s">
        <v>8924</v>
      </c>
      <c r="P421" t="s">
        <v>8925</v>
      </c>
      <c r="Q421">
        <v>1065</v>
      </c>
      <c r="R421">
        <v>1065</v>
      </c>
      <c r="S421" t="s">
        <v>8926</v>
      </c>
      <c r="T421" t="s">
        <v>8927</v>
      </c>
      <c r="U421">
        <v>1065</v>
      </c>
      <c r="AQ421" t="s">
        <v>8928</v>
      </c>
      <c r="AR421" t="s">
        <v>59</v>
      </c>
      <c r="AS421">
        <v>1065</v>
      </c>
    </row>
    <row r="422" spans="1:45" x14ac:dyDescent="0.3">
      <c r="A422">
        <v>1547</v>
      </c>
      <c r="B422" t="s">
        <v>8944</v>
      </c>
      <c r="C422" t="s">
        <v>14507</v>
      </c>
      <c r="D422" t="s">
        <v>8945</v>
      </c>
      <c r="E422" t="s">
        <v>8946</v>
      </c>
      <c r="F422" t="s">
        <v>78</v>
      </c>
      <c r="G422" t="s">
        <v>8947</v>
      </c>
      <c r="H422" t="s">
        <v>8947</v>
      </c>
      <c r="K422" t="s">
        <v>8948</v>
      </c>
      <c r="L422" t="s">
        <v>8945</v>
      </c>
      <c r="M422" t="s">
        <v>81</v>
      </c>
      <c r="AQ422" t="s">
        <v>8949</v>
      </c>
      <c r="AR422" t="s">
        <v>83</v>
      </c>
      <c r="AS422" t="s">
        <v>84</v>
      </c>
    </row>
    <row r="423" spans="1:45" x14ac:dyDescent="0.3">
      <c r="A423">
        <v>1548</v>
      </c>
      <c r="B423" t="s">
        <v>8950</v>
      </c>
      <c r="C423" t="s">
        <v>14507</v>
      </c>
      <c r="D423" t="s">
        <v>8945</v>
      </c>
      <c r="E423" t="s">
        <v>8951</v>
      </c>
      <c r="F423" t="s">
        <v>134</v>
      </c>
      <c r="G423" t="s">
        <v>8947</v>
      </c>
      <c r="H423" t="s">
        <v>8947</v>
      </c>
      <c r="K423" t="s">
        <v>8952</v>
      </c>
      <c r="L423" t="s">
        <v>8945</v>
      </c>
      <c r="AQ423" t="s">
        <v>8949</v>
      </c>
      <c r="AR423" t="s">
        <v>480</v>
      </c>
      <c r="AS423" t="s">
        <v>1051</v>
      </c>
    </row>
    <row r="424" spans="1:45" x14ac:dyDescent="0.3">
      <c r="A424">
        <v>1549</v>
      </c>
      <c r="B424" t="s">
        <v>8953</v>
      </c>
      <c r="C424" t="s">
        <v>14507</v>
      </c>
      <c r="D424" t="s">
        <v>8954</v>
      </c>
      <c r="E424" t="s">
        <v>8955</v>
      </c>
      <c r="F424" t="s">
        <v>78</v>
      </c>
      <c r="G424" t="s">
        <v>8956</v>
      </c>
      <c r="H424" t="s">
        <v>8956</v>
      </c>
      <c r="K424" t="s">
        <v>8957</v>
      </c>
      <c r="L424" t="s">
        <v>8958</v>
      </c>
      <c r="M424" t="s">
        <v>81</v>
      </c>
      <c r="AQ424" t="s">
        <v>8959</v>
      </c>
      <c r="AR424" t="s">
        <v>83</v>
      </c>
      <c r="AS424" t="s">
        <v>84</v>
      </c>
    </row>
    <row r="425" spans="1:45" x14ac:dyDescent="0.3">
      <c r="A425">
        <v>1550</v>
      </c>
      <c r="B425" t="s">
        <v>8960</v>
      </c>
      <c r="C425" t="s">
        <v>14507</v>
      </c>
      <c r="D425" t="s">
        <v>8954</v>
      </c>
      <c r="E425" t="s">
        <v>8961</v>
      </c>
      <c r="F425" t="s">
        <v>134</v>
      </c>
      <c r="G425" t="s">
        <v>8956</v>
      </c>
      <c r="H425" t="s">
        <v>8956</v>
      </c>
      <c r="K425" t="s">
        <v>8962</v>
      </c>
      <c r="L425" t="s">
        <v>8954</v>
      </c>
      <c r="N425" t="s">
        <v>8963</v>
      </c>
      <c r="AQ425" t="s">
        <v>8959</v>
      </c>
      <c r="AR425" t="s">
        <v>139</v>
      </c>
      <c r="AS425" t="s">
        <v>84</v>
      </c>
    </row>
    <row r="426" spans="1:45" x14ac:dyDescent="0.3">
      <c r="A426">
        <v>1554</v>
      </c>
      <c r="B426" t="s">
        <v>8981</v>
      </c>
      <c r="C426" t="s">
        <v>14507</v>
      </c>
      <c r="D426" t="s">
        <v>8971</v>
      </c>
      <c r="E426" t="s">
        <v>8982</v>
      </c>
      <c r="F426" t="s">
        <v>78</v>
      </c>
      <c r="G426" t="s">
        <v>8973</v>
      </c>
      <c r="H426" t="s">
        <v>8973</v>
      </c>
      <c r="K426" t="s">
        <v>8983</v>
      </c>
      <c r="L426" t="s">
        <v>8984</v>
      </c>
      <c r="M426" t="s">
        <v>81</v>
      </c>
      <c r="N426" t="s">
        <v>8985</v>
      </c>
      <c r="AQ426" t="s">
        <v>8986</v>
      </c>
      <c r="AR426" t="s">
        <v>147</v>
      </c>
    </row>
    <row r="427" spans="1:45" x14ac:dyDescent="0.3">
      <c r="A427">
        <v>1557</v>
      </c>
      <c r="B427" t="s">
        <v>8995</v>
      </c>
      <c r="C427" t="s">
        <v>14507</v>
      </c>
      <c r="D427" t="s">
        <v>8996</v>
      </c>
      <c r="E427" t="s">
        <v>8997</v>
      </c>
      <c r="F427" t="s">
        <v>46</v>
      </c>
      <c r="G427" t="s">
        <v>8998</v>
      </c>
      <c r="H427" t="s">
        <v>8998</v>
      </c>
      <c r="K427" t="s">
        <v>8999</v>
      </c>
      <c r="L427" t="s">
        <v>8996</v>
      </c>
      <c r="M427" t="s">
        <v>81</v>
      </c>
      <c r="AQ427" t="s">
        <v>9000</v>
      </c>
      <c r="AR427" t="s">
        <v>83</v>
      </c>
      <c r="AS427" t="s">
        <v>486</v>
      </c>
    </row>
    <row r="428" spans="1:45" x14ac:dyDescent="0.3">
      <c r="A428">
        <v>1562</v>
      </c>
      <c r="B428" t="s">
        <v>9026</v>
      </c>
      <c r="C428" t="s">
        <v>14507</v>
      </c>
      <c r="D428" t="s">
        <v>9027</v>
      </c>
      <c r="E428" t="s">
        <v>9028</v>
      </c>
      <c r="F428" t="s">
        <v>78</v>
      </c>
      <c r="G428" t="s">
        <v>9029</v>
      </c>
      <c r="H428" t="s">
        <v>9029</v>
      </c>
      <c r="K428" t="s">
        <v>9030</v>
      </c>
      <c r="L428" t="s">
        <v>9031</v>
      </c>
      <c r="M428" t="s">
        <v>953</v>
      </c>
      <c r="AQ428" t="s">
        <v>9032</v>
      </c>
      <c r="AR428" t="s">
        <v>9033</v>
      </c>
    </row>
    <row r="429" spans="1:45" x14ac:dyDescent="0.3">
      <c r="A429">
        <v>1563</v>
      </c>
      <c r="B429" t="s">
        <v>9034</v>
      </c>
      <c r="C429" t="s">
        <v>14508</v>
      </c>
      <c r="D429" t="s">
        <v>9027</v>
      </c>
      <c r="E429" t="s">
        <v>9035</v>
      </c>
      <c r="F429" t="s">
        <v>134</v>
      </c>
      <c r="G429" t="s">
        <v>9029</v>
      </c>
      <c r="H429" t="s">
        <v>9029</v>
      </c>
      <c r="K429" t="s">
        <v>9036</v>
      </c>
      <c r="L429" t="s">
        <v>9037</v>
      </c>
      <c r="AQ429" t="s">
        <v>9038</v>
      </c>
      <c r="AR429" t="s">
        <v>9039</v>
      </c>
    </row>
    <row r="430" spans="1:45" x14ac:dyDescent="0.3">
      <c r="A430">
        <v>1578</v>
      </c>
      <c r="B430" t="s">
        <v>9110</v>
      </c>
      <c r="C430" t="s">
        <v>14508</v>
      </c>
      <c r="D430" t="s">
        <v>7065</v>
      </c>
      <c r="E430" t="s">
        <v>9111</v>
      </c>
      <c r="F430" t="s">
        <v>78</v>
      </c>
      <c r="G430" t="s">
        <v>7067</v>
      </c>
      <c r="H430" t="s">
        <v>7067</v>
      </c>
      <c r="K430" t="s">
        <v>9112</v>
      </c>
      <c r="L430" t="s">
        <v>7065</v>
      </c>
      <c r="AQ430" t="s">
        <v>9111</v>
      </c>
    </row>
    <row r="431" spans="1:45" x14ac:dyDescent="0.3">
      <c r="A431">
        <v>1582</v>
      </c>
      <c r="B431" t="s">
        <v>9127</v>
      </c>
      <c r="C431" t="s">
        <v>14507</v>
      </c>
      <c r="D431" t="s">
        <v>9128</v>
      </c>
      <c r="E431" t="s">
        <v>9129</v>
      </c>
      <c r="F431" t="s">
        <v>78</v>
      </c>
      <c r="G431" t="s">
        <v>9130</v>
      </c>
      <c r="H431" t="s">
        <v>9130</v>
      </c>
      <c r="K431" t="s">
        <v>9131</v>
      </c>
      <c r="L431" t="s">
        <v>9132</v>
      </c>
      <c r="M431" t="s">
        <v>81</v>
      </c>
      <c r="AQ431" t="s">
        <v>9133</v>
      </c>
      <c r="AR431" t="s">
        <v>83</v>
      </c>
      <c r="AS431" t="s">
        <v>84</v>
      </c>
    </row>
    <row r="432" spans="1:45" x14ac:dyDescent="0.3">
      <c r="A432">
        <v>1583</v>
      </c>
      <c r="B432" t="s">
        <v>9134</v>
      </c>
      <c r="C432" t="s">
        <v>14507</v>
      </c>
      <c r="D432" t="s">
        <v>9128</v>
      </c>
      <c r="E432" t="s">
        <v>9135</v>
      </c>
      <c r="F432" t="s">
        <v>78</v>
      </c>
      <c r="G432" t="s">
        <v>9130</v>
      </c>
      <c r="H432" t="s">
        <v>9130</v>
      </c>
      <c r="K432" t="s">
        <v>9136</v>
      </c>
      <c r="L432" t="s">
        <v>9137</v>
      </c>
      <c r="M432" t="s">
        <v>81</v>
      </c>
      <c r="AQ432" t="s">
        <v>9133</v>
      </c>
      <c r="AR432" t="s">
        <v>83</v>
      </c>
      <c r="AS432" t="s">
        <v>84</v>
      </c>
    </row>
    <row r="433" spans="1:45" x14ac:dyDescent="0.3">
      <c r="A433">
        <v>1584</v>
      </c>
      <c r="B433" t="s">
        <v>9138</v>
      </c>
      <c r="C433" t="s">
        <v>14507</v>
      </c>
      <c r="D433" t="s">
        <v>9128</v>
      </c>
      <c r="E433" t="s">
        <v>9135</v>
      </c>
      <c r="F433" t="s">
        <v>78</v>
      </c>
      <c r="G433" t="s">
        <v>9130</v>
      </c>
      <c r="H433" t="s">
        <v>9130</v>
      </c>
      <c r="K433" t="s">
        <v>9139</v>
      </c>
      <c r="L433" t="s">
        <v>9140</v>
      </c>
      <c r="M433" t="s">
        <v>81</v>
      </c>
      <c r="AQ433" t="s">
        <v>9133</v>
      </c>
      <c r="AR433" t="s">
        <v>83</v>
      </c>
      <c r="AS433" t="s">
        <v>84</v>
      </c>
    </row>
    <row r="434" spans="1:45" x14ac:dyDescent="0.3">
      <c r="A434">
        <v>1585</v>
      </c>
      <c r="B434" t="s">
        <v>9141</v>
      </c>
      <c r="C434" t="s">
        <v>14507</v>
      </c>
      <c r="D434" t="s">
        <v>9128</v>
      </c>
      <c r="E434" t="s">
        <v>9142</v>
      </c>
      <c r="F434" t="s">
        <v>78</v>
      </c>
      <c r="G434" t="s">
        <v>9130</v>
      </c>
      <c r="H434" t="s">
        <v>9130</v>
      </c>
      <c r="K434" t="s">
        <v>9143</v>
      </c>
      <c r="L434" t="s">
        <v>9144</v>
      </c>
      <c r="M434" t="s">
        <v>81</v>
      </c>
      <c r="AQ434" t="s">
        <v>9133</v>
      </c>
      <c r="AR434" t="s">
        <v>83</v>
      </c>
      <c r="AS434" t="s">
        <v>84</v>
      </c>
    </row>
    <row r="435" spans="1:45" ht="43.2" x14ac:dyDescent="0.3">
      <c r="A435">
        <v>1586</v>
      </c>
      <c r="B435" t="s">
        <v>9145</v>
      </c>
      <c r="C435" s="5" t="s">
        <v>14512</v>
      </c>
      <c r="D435" t="s">
        <v>9128</v>
      </c>
      <c r="E435" t="s">
        <v>9146</v>
      </c>
      <c r="F435" t="s">
        <v>46</v>
      </c>
      <c r="G435" t="s">
        <v>9130</v>
      </c>
      <c r="H435" t="s">
        <v>9130</v>
      </c>
      <c r="K435" t="s">
        <v>9147</v>
      </c>
      <c r="L435" t="s">
        <v>9148</v>
      </c>
      <c r="N435" t="s">
        <v>2185</v>
      </c>
      <c r="AQ435" t="s">
        <v>9133</v>
      </c>
      <c r="AR435" t="s">
        <v>83</v>
      </c>
      <c r="AS435" t="s">
        <v>84</v>
      </c>
    </row>
    <row r="436" spans="1:45" x14ac:dyDescent="0.3">
      <c r="A436">
        <v>1589</v>
      </c>
      <c r="B436" t="s">
        <v>9160</v>
      </c>
      <c r="C436" t="s">
        <v>14508</v>
      </c>
      <c r="D436" t="s">
        <v>5634</v>
      </c>
      <c r="E436" t="s">
        <v>9161</v>
      </c>
      <c r="F436" t="s">
        <v>134</v>
      </c>
      <c r="G436" t="s">
        <v>5636</v>
      </c>
      <c r="H436" t="s">
        <v>5636</v>
      </c>
      <c r="K436" t="s">
        <v>9162</v>
      </c>
      <c r="L436" t="s">
        <v>9163</v>
      </c>
      <c r="AQ436" t="s">
        <v>9164</v>
      </c>
      <c r="AR436" t="s">
        <v>9165</v>
      </c>
    </row>
    <row r="437" spans="1:45" x14ac:dyDescent="0.3">
      <c r="A437">
        <v>1590</v>
      </c>
      <c r="B437" t="s">
        <v>9166</v>
      </c>
      <c r="C437" t="s">
        <v>14507</v>
      </c>
      <c r="D437" t="s">
        <v>9167</v>
      </c>
      <c r="E437" t="s">
        <v>9168</v>
      </c>
      <c r="F437" t="s">
        <v>78</v>
      </c>
      <c r="G437" t="s">
        <v>9169</v>
      </c>
      <c r="H437" t="s">
        <v>9169</v>
      </c>
      <c r="K437" t="s">
        <v>9170</v>
      </c>
      <c r="L437" t="s">
        <v>9167</v>
      </c>
      <c r="M437" t="s">
        <v>426</v>
      </c>
      <c r="AQ437" t="s">
        <v>9171</v>
      </c>
      <c r="AR437" t="s">
        <v>59</v>
      </c>
      <c r="AS437" t="s">
        <v>428</v>
      </c>
    </row>
    <row r="438" spans="1:45" x14ac:dyDescent="0.3">
      <c r="A438">
        <v>1592</v>
      </c>
      <c r="B438" t="s">
        <v>9178</v>
      </c>
      <c r="C438" t="s">
        <v>14507</v>
      </c>
      <c r="D438" t="s">
        <v>9179</v>
      </c>
      <c r="E438" t="s">
        <v>9180</v>
      </c>
      <c r="F438" t="s">
        <v>78</v>
      </c>
      <c r="G438" t="s">
        <v>9181</v>
      </c>
      <c r="H438" t="s">
        <v>9181</v>
      </c>
      <c r="K438" t="s">
        <v>9182</v>
      </c>
      <c r="L438" t="s">
        <v>9183</v>
      </c>
      <c r="M438" t="s">
        <v>426</v>
      </c>
      <c r="AQ438" t="s">
        <v>9184</v>
      </c>
      <c r="AR438" t="s">
        <v>59</v>
      </c>
      <c r="AS438" t="s">
        <v>428</v>
      </c>
    </row>
    <row r="439" spans="1:45" x14ac:dyDescent="0.3">
      <c r="A439">
        <v>1593</v>
      </c>
      <c r="B439" t="s">
        <v>9185</v>
      </c>
      <c r="C439" t="s">
        <v>14507</v>
      </c>
      <c r="D439" t="s">
        <v>9179</v>
      </c>
      <c r="E439" t="s">
        <v>9186</v>
      </c>
      <c r="F439" t="s">
        <v>46</v>
      </c>
      <c r="G439" t="s">
        <v>9181</v>
      </c>
      <c r="H439" t="s">
        <v>9181</v>
      </c>
      <c r="K439" t="s">
        <v>9187</v>
      </c>
      <c r="L439" t="s">
        <v>9188</v>
      </c>
      <c r="M439" t="s">
        <v>435</v>
      </c>
      <c r="AQ439" t="s">
        <v>9184</v>
      </c>
      <c r="AR439" t="s">
        <v>59</v>
      </c>
      <c r="AS439" t="s">
        <v>437</v>
      </c>
    </row>
    <row r="440" spans="1:45" ht="43.2" x14ac:dyDescent="0.3">
      <c r="A440">
        <v>1595</v>
      </c>
      <c r="B440" t="s">
        <v>9191</v>
      </c>
      <c r="C440" s="5" t="s">
        <v>14513</v>
      </c>
      <c r="D440" t="s">
        <v>9179</v>
      </c>
      <c r="E440" t="s">
        <v>9192</v>
      </c>
      <c r="F440" t="s">
        <v>134</v>
      </c>
      <c r="G440" t="s">
        <v>9181</v>
      </c>
      <c r="H440" t="s">
        <v>9181</v>
      </c>
      <c r="K440" t="s">
        <v>9193</v>
      </c>
      <c r="L440" t="s">
        <v>9179</v>
      </c>
      <c r="N440" t="s">
        <v>9194</v>
      </c>
      <c r="AQ440" t="s">
        <v>9179</v>
      </c>
      <c r="AR440" t="s">
        <v>1634</v>
      </c>
      <c r="AS440" t="s">
        <v>1424</v>
      </c>
    </row>
    <row r="441" spans="1:45" ht="43.2" x14ac:dyDescent="0.3">
      <c r="A441">
        <v>1597</v>
      </c>
      <c r="B441" t="s">
        <v>9201</v>
      </c>
      <c r="C441" s="5" t="s">
        <v>14514</v>
      </c>
      <c r="D441" t="s">
        <v>9202</v>
      </c>
      <c r="E441" t="s">
        <v>9203</v>
      </c>
      <c r="F441" t="s">
        <v>134</v>
      </c>
      <c r="G441" t="s">
        <v>9204</v>
      </c>
      <c r="H441" t="s">
        <v>9204</v>
      </c>
      <c r="K441" t="s">
        <v>9205</v>
      </c>
      <c r="L441" t="s">
        <v>9202</v>
      </c>
      <c r="N441" t="s">
        <v>137</v>
      </c>
      <c r="AQ441" t="s">
        <v>9206</v>
      </c>
      <c r="AR441" t="s">
        <v>139</v>
      </c>
      <c r="AS441" t="s">
        <v>84</v>
      </c>
    </row>
    <row r="442" spans="1:45" x14ac:dyDescent="0.3">
      <c r="A442">
        <v>1600</v>
      </c>
      <c r="B442" t="s">
        <v>9220</v>
      </c>
      <c r="C442" t="s">
        <v>14507</v>
      </c>
      <c r="D442" t="s">
        <v>9214</v>
      </c>
      <c r="E442" t="s">
        <v>9221</v>
      </c>
      <c r="F442" t="s">
        <v>78</v>
      </c>
      <c r="G442" t="s">
        <v>9216</v>
      </c>
      <c r="H442" t="s">
        <v>9216</v>
      </c>
      <c r="K442" t="s">
        <v>9222</v>
      </c>
      <c r="L442" t="s">
        <v>9223</v>
      </c>
      <c r="M442" t="s">
        <v>426</v>
      </c>
      <c r="AQ442" t="s">
        <v>9219</v>
      </c>
      <c r="AR442" t="s">
        <v>59</v>
      </c>
      <c r="AS442" t="s">
        <v>428</v>
      </c>
    </row>
    <row r="443" spans="1:45" x14ac:dyDescent="0.3">
      <c r="A443">
        <v>1603</v>
      </c>
      <c r="B443" t="s">
        <v>9240</v>
      </c>
      <c r="C443" t="s">
        <v>14507</v>
      </c>
      <c r="D443" t="s">
        <v>9241</v>
      </c>
      <c r="E443" t="s">
        <v>9242</v>
      </c>
      <c r="F443" t="s">
        <v>78</v>
      </c>
      <c r="G443" t="s">
        <v>9243</v>
      </c>
      <c r="H443" t="s">
        <v>9243</v>
      </c>
      <c r="K443" t="s">
        <v>9244</v>
      </c>
      <c r="L443" t="s">
        <v>9245</v>
      </c>
      <c r="M443" t="s">
        <v>953</v>
      </c>
      <c r="AQ443" t="s">
        <v>9246</v>
      </c>
      <c r="AR443" t="s">
        <v>59</v>
      </c>
      <c r="AS443" t="s">
        <v>1281</v>
      </c>
    </row>
    <row r="444" spans="1:45" x14ac:dyDescent="0.3">
      <c r="A444">
        <v>1606</v>
      </c>
      <c r="B444" t="s">
        <v>9255</v>
      </c>
      <c r="C444" t="s">
        <v>14507</v>
      </c>
      <c r="D444" t="s">
        <v>9256</v>
      </c>
      <c r="E444" t="s">
        <v>9257</v>
      </c>
      <c r="F444" t="s">
        <v>78</v>
      </c>
      <c r="G444" t="s">
        <v>9258</v>
      </c>
      <c r="H444" t="s">
        <v>9258</v>
      </c>
      <c r="K444" t="s">
        <v>9259</v>
      </c>
      <c r="L444" t="s">
        <v>9256</v>
      </c>
      <c r="M444" t="s">
        <v>81</v>
      </c>
      <c r="O444" t="s">
        <v>9260</v>
      </c>
      <c r="P444" t="s">
        <v>9261</v>
      </c>
      <c r="R444" t="s">
        <v>395</v>
      </c>
      <c r="AQ444" t="s">
        <v>9262</v>
      </c>
      <c r="AR444" t="s">
        <v>83</v>
      </c>
      <c r="AS444" t="s">
        <v>84</v>
      </c>
    </row>
    <row r="445" spans="1:45" x14ac:dyDescent="0.3">
      <c r="A445">
        <v>1617</v>
      </c>
      <c r="B445" t="s">
        <v>9307</v>
      </c>
      <c r="C445" t="s">
        <v>13596</v>
      </c>
      <c r="D445" t="s">
        <v>9308</v>
      </c>
      <c r="E445" t="s">
        <v>9309</v>
      </c>
      <c r="F445" t="s">
        <v>78</v>
      </c>
      <c r="G445" t="s">
        <v>9310</v>
      </c>
      <c r="K445" t="s">
        <v>9311</v>
      </c>
      <c r="L445" t="s">
        <v>9308</v>
      </c>
      <c r="M445">
        <v>1040</v>
      </c>
      <c r="AQ445" t="s">
        <v>9312</v>
      </c>
      <c r="AR445" t="s">
        <v>59</v>
      </c>
      <c r="AS445">
        <v>1040</v>
      </c>
    </row>
    <row r="446" spans="1:45" x14ac:dyDescent="0.3">
      <c r="A446">
        <v>1621</v>
      </c>
      <c r="B446" t="s">
        <v>9339</v>
      </c>
      <c r="C446" t="s">
        <v>14507</v>
      </c>
      <c r="D446" t="s">
        <v>9340</v>
      </c>
      <c r="E446" t="s">
        <v>9341</v>
      </c>
      <c r="F446" t="s">
        <v>78</v>
      </c>
      <c r="G446" t="s">
        <v>9342</v>
      </c>
      <c r="H446" t="s">
        <v>9342</v>
      </c>
      <c r="K446" t="s">
        <v>9343</v>
      </c>
      <c r="L446" t="s">
        <v>9344</v>
      </c>
      <c r="M446" t="s">
        <v>426</v>
      </c>
      <c r="AQ446" t="s">
        <v>9345</v>
      </c>
      <c r="AR446" t="s">
        <v>59</v>
      </c>
      <c r="AS446" t="s">
        <v>428</v>
      </c>
    </row>
    <row r="447" spans="1:45" x14ac:dyDescent="0.3">
      <c r="A447">
        <v>1622</v>
      </c>
      <c r="B447" t="s">
        <v>9346</v>
      </c>
      <c r="C447" t="s">
        <v>14507</v>
      </c>
      <c r="D447" t="s">
        <v>9347</v>
      </c>
      <c r="E447" t="s">
        <v>9348</v>
      </c>
      <c r="F447" t="s">
        <v>78</v>
      </c>
      <c r="G447" t="s">
        <v>9349</v>
      </c>
      <c r="H447" t="s">
        <v>9349</v>
      </c>
      <c r="K447" t="s">
        <v>9350</v>
      </c>
      <c r="L447" t="s">
        <v>9351</v>
      </c>
      <c r="M447" t="s">
        <v>81</v>
      </c>
      <c r="AQ447" t="s">
        <v>9352</v>
      </c>
      <c r="AR447" t="s">
        <v>83</v>
      </c>
      <c r="AS447" t="s">
        <v>84</v>
      </c>
    </row>
    <row r="448" spans="1:45" x14ac:dyDescent="0.3">
      <c r="A448">
        <v>1631</v>
      </c>
      <c r="B448" t="s">
        <v>9399</v>
      </c>
      <c r="C448" t="s">
        <v>14507</v>
      </c>
      <c r="D448" t="s">
        <v>9400</v>
      </c>
      <c r="E448" t="s">
        <v>9401</v>
      </c>
      <c r="F448" t="s">
        <v>134</v>
      </c>
      <c r="G448" t="s">
        <v>9402</v>
      </c>
      <c r="H448" t="s">
        <v>9402</v>
      </c>
      <c r="K448" t="s">
        <v>9403</v>
      </c>
      <c r="L448" t="s">
        <v>9400</v>
      </c>
      <c r="AQ448" t="s">
        <v>9404</v>
      </c>
      <c r="AR448" t="s">
        <v>139</v>
      </c>
      <c r="AS448" t="s">
        <v>472</v>
      </c>
    </row>
    <row r="449" spans="1:45" x14ac:dyDescent="0.3">
      <c r="A449">
        <v>1632</v>
      </c>
      <c r="B449" t="s">
        <v>9405</v>
      </c>
      <c r="C449" t="s">
        <v>14507</v>
      </c>
      <c r="D449" t="s">
        <v>9400</v>
      </c>
      <c r="E449" t="s">
        <v>9406</v>
      </c>
      <c r="F449" t="s">
        <v>134</v>
      </c>
      <c r="G449" t="s">
        <v>9402</v>
      </c>
      <c r="H449" t="s">
        <v>9402</v>
      </c>
      <c r="K449" t="s">
        <v>9407</v>
      </c>
      <c r="L449" t="s">
        <v>9400</v>
      </c>
      <c r="AQ449" t="s">
        <v>9404</v>
      </c>
      <c r="AR449" t="s">
        <v>139</v>
      </c>
      <c r="AS449" t="s">
        <v>140</v>
      </c>
    </row>
    <row r="450" spans="1:45" x14ac:dyDescent="0.3">
      <c r="A450">
        <v>1635</v>
      </c>
      <c r="B450" t="s">
        <v>9415</v>
      </c>
      <c r="C450" t="s">
        <v>14508</v>
      </c>
      <c r="D450" t="s">
        <v>6529</v>
      </c>
      <c r="E450" t="s">
        <v>9416</v>
      </c>
      <c r="F450" t="s">
        <v>134</v>
      </c>
      <c r="G450" t="s">
        <v>6531</v>
      </c>
      <c r="H450" t="s">
        <v>6531</v>
      </c>
      <c r="K450" t="s">
        <v>9417</v>
      </c>
      <c r="L450" t="s">
        <v>9418</v>
      </c>
      <c r="AQ450" t="s">
        <v>9419</v>
      </c>
      <c r="AR450" t="s">
        <v>9420</v>
      </c>
    </row>
    <row r="451" spans="1:45" x14ac:dyDescent="0.3">
      <c r="A451">
        <v>1639</v>
      </c>
      <c r="B451" t="s">
        <v>9442</v>
      </c>
      <c r="C451" t="s">
        <v>14507</v>
      </c>
      <c r="D451" t="s">
        <v>4586</v>
      </c>
      <c r="E451" t="s">
        <v>9443</v>
      </c>
      <c r="F451" t="s">
        <v>134</v>
      </c>
      <c r="G451" t="s">
        <v>4588</v>
      </c>
      <c r="H451" t="s">
        <v>4588</v>
      </c>
      <c r="K451" t="s">
        <v>9444</v>
      </c>
      <c r="L451" t="s">
        <v>9445</v>
      </c>
      <c r="AQ451" t="s">
        <v>9446</v>
      </c>
      <c r="AR451" t="s">
        <v>139</v>
      </c>
      <c r="AS451" t="s">
        <v>140</v>
      </c>
    </row>
    <row r="452" spans="1:45" x14ac:dyDescent="0.3">
      <c r="A452">
        <v>1648</v>
      </c>
      <c r="B452" t="s">
        <v>9491</v>
      </c>
      <c r="C452" t="s">
        <v>14507</v>
      </c>
      <c r="D452" t="s">
        <v>9492</v>
      </c>
      <c r="E452" t="s">
        <v>9493</v>
      </c>
      <c r="F452" t="s">
        <v>134</v>
      </c>
      <c r="G452" t="s">
        <v>9494</v>
      </c>
      <c r="H452" t="s">
        <v>9494</v>
      </c>
      <c r="K452" t="s">
        <v>9495</v>
      </c>
      <c r="L452" t="s">
        <v>9492</v>
      </c>
      <c r="N452" t="s">
        <v>9496</v>
      </c>
      <c r="AQ452" t="s">
        <v>9497</v>
      </c>
      <c r="AR452" t="s">
        <v>480</v>
      </c>
      <c r="AS452" t="s">
        <v>1542</v>
      </c>
    </row>
    <row r="453" spans="1:45" x14ac:dyDescent="0.3">
      <c r="A453">
        <v>1655</v>
      </c>
      <c r="B453" t="s">
        <v>9531</v>
      </c>
      <c r="C453" t="s">
        <v>14507</v>
      </c>
      <c r="D453" t="s">
        <v>9532</v>
      </c>
      <c r="E453" t="s">
        <v>9533</v>
      </c>
      <c r="F453" t="s">
        <v>78</v>
      </c>
      <c r="G453" t="s">
        <v>9534</v>
      </c>
      <c r="H453" t="s">
        <v>9534</v>
      </c>
      <c r="K453" t="s">
        <v>9535</v>
      </c>
      <c r="L453" t="s">
        <v>9536</v>
      </c>
      <c r="M453" t="s">
        <v>81</v>
      </c>
      <c r="AQ453" t="s">
        <v>9537</v>
      </c>
      <c r="AR453" t="s">
        <v>83</v>
      </c>
      <c r="AS453" t="s">
        <v>84</v>
      </c>
    </row>
    <row r="454" spans="1:45" x14ac:dyDescent="0.3">
      <c r="A454">
        <v>1659</v>
      </c>
      <c r="B454" t="s">
        <v>9562</v>
      </c>
      <c r="C454" t="s">
        <v>14507</v>
      </c>
      <c r="D454" t="s">
        <v>9551</v>
      </c>
      <c r="E454" t="s">
        <v>9563</v>
      </c>
      <c r="F454" t="s">
        <v>78</v>
      </c>
      <c r="G454" t="s">
        <v>9553</v>
      </c>
      <c r="H454" t="s">
        <v>9553</v>
      </c>
      <c r="K454" t="s">
        <v>9564</v>
      </c>
      <c r="L454" t="s">
        <v>9565</v>
      </c>
      <c r="M454" t="s">
        <v>81</v>
      </c>
      <c r="AQ454" t="s">
        <v>9566</v>
      </c>
      <c r="AR454" t="s">
        <v>83</v>
      </c>
      <c r="AS454" t="s">
        <v>84</v>
      </c>
    </row>
    <row r="455" spans="1:45" x14ac:dyDescent="0.3">
      <c r="A455">
        <v>1664</v>
      </c>
      <c r="B455" t="s">
        <v>9590</v>
      </c>
      <c r="C455" t="s">
        <v>14507</v>
      </c>
      <c r="D455" t="s">
        <v>9591</v>
      </c>
      <c r="E455" t="s">
        <v>9592</v>
      </c>
      <c r="F455" t="s">
        <v>46</v>
      </c>
      <c r="G455" t="s">
        <v>9593</v>
      </c>
      <c r="H455" t="s">
        <v>9593</v>
      </c>
      <c r="K455" t="s">
        <v>9594</v>
      </c>
      <c r="L455" t="s">
        <v>9595</v>
      </c>
      <c r="M455" t="s">
        <v>81</v>
      </c>
      <c r="AQ455" t="s">
        <v>9596</v>
      </c>
      <c r="AR455" t="s">
        <v>83</v>
      </c>
      <c r="AS455" t="s">
        <v>84</v>
      </c>
    </row>
    <row r="456" spans="1:45" x14ac:dyDescent="0.3">
      <c r="A456">
        <v>1668</v>
      </c>
      <c r="B456" t="s">
        <v>9617</v>
      </c>
      <c r="C456" t="s">
        <v>14507</v>
      </c>
      <c r="D456" t="s">
        <v>9618</v>
      </c>
      <c r="E456" t="s">
        <v>9619</v>
      </c>
      <c r="F456" t="s">
        <v>78</v>
      </c>
      <c r="G456" t="s">
        <v>9620</v>
      </c>
      <c r="H456" t="s">
        <v>9620</v>
      </c>
      <c r="K456" t="s">
        <v>9621</v>
      </c>
      <c r="L456" t="s">
        <v>9622</v>
      </c>
      <c r="M456" t="s">
        <v>81</v>
      </c>
      <c r="AQ456" t="s">
        <v>9622</v>
      </c>
      <c r="AR456" t="s">
        <v>147</v>
      </c>
    </row>
    <row r="457" spans="1:45" x14ac:dyDescent="0.3">
      <c r="A457">
        <v>1670</v>
      </c>
      <c r="B457" t="s">
        <v>9629</v>
      </c>
      <c r="C457" t="s">
        <v>14507</v>
      </c>
      <c r="D457" t="s">
        <v>9630</v>
      </c>
      <c r="E457" t="s">
        <v>9631</v>
      </c>
      <c r="F457" t="s">
        <v>78</v>
      </c>
      <c r="G457" t="s">
        <v>9632</v>
      </c>
      <c r="H457" t="s">
        <v>9632</v>
      </c>
      <c r="K457" t="s">
        <v>9633</v>
      </c>
      <c r="L457" t="s">
        <v>9630</v>
      </c>
      <c r="M457" t="s">
        <v>81</v>
      </c>
      <c r="AQ457" t="s">
        <v>9634</v>
      </c>
      <c r="AR457" t="s">
        <v>83</v>
      </c>
      <c r="AS457" t="s">
        <v>84</v>
      </c>
    </row>
    <row r="458" spans="1:45" x14ac:dyDescent="0.3">
      <c r="A458">
        <v>1676</v>
      </c>
      <c r="B458" t="s">
        <v>9658</v>
      </c>
      <c r="C458" t="s">
        <v>14507</v>
      </c>
      <c r="D458" t="s">
        <v>9652</v>
      </c>
      <c r="E458" t="s">
        <v>9659</v>
      </c>
      <c r="F458" t="s">
        <v>78</v>
      </c>
      <c r="G458" t="s">
        <v>9654</v>
      </c>
      <c r="H458" t="s">
        <v>9654</v>
      </c>
      <c r="K458" t="s">
        <v>9660</v>
      </c>
      <c r="L458" t="s">
        <v>9661</v>
      </c>
      <c r="M458" t="s">
        <v>426</v>
      </c>
      <c r="AQ458" t="s">
        <v>9657</v>
      </c>
      <c r="AR458" t="s">
        <v>59</v>
      </c>
      <c r="AS458" t="s">
        <v>428</v>
      </c>
    </row>
    <row r="459" spans="1:45" x14ac:dyDescent="0.3">
      <c r="A459">
        <v>1680</v>
      </c>
      <c r="B459" t="s">
        <v>9679</v>
      </c>
      <c r="C459" t="s">
        <v>14508</v>
      </c>
      <c r="D459" t="s">
        <v>9680</v>
      </c>
      <c r="E459" t="s">
        <v>9681</v>
      </c>
      <c r="F459" t="s">
        <v>134</v>
      </c>
      <c r="G459" t="s">
        <v>9682</v>
      </c>
      <c r="H459" t="s">
        <v>9682</v>
      </c>
      <c r="K459" t="s">
        <v>9683</v>
      </c>
      <c r="L459" t="s">
        <v>9680</v>
      </c>
      <c r="AQ459" t="s">
        <v>9681</v>
      </c>
    </row>
    <row r="460" spans="1:45" x14ac:dyDescent="0.3">
      <c r="A460">
        <v>1686</v>
      </c>
      <c r="B460" t="s">
        <v>9704</v>
      </c>
      <c r="C460" t="s">
        <v>14507</v>
      </c>
      <c r="D460" t="s">
        <v>9705</v>
      </c>
      <c r="E460" t="s">
        <v>9706</v>
      </c>
      <c r="F460" t="s">
        <v>78</v>
      </c>
      <c r="G460" t="s">
        <v>9707</v>
      </c>
      <c r="H460" t="s">
        <v>9707</v>
      </c>
      <c r="K460" t="s">
        <v>9708</v>
      </c>
      <c r="L460" t="s">
        <v>9705</v>
      </c>
      <c r="M460" t="s">
        <v>81</v>
      </c>
      <c r="AQ460" t="s">
        <v>9709</v>
      </c>
      <c r="AR460" t="s">
        <v>83</v>
      </c>
      <c r="AS460" t="s">
        <v>84</v>
      </c>
    </row>
    <row r="461" spans="1:45" x14ac:dyDescent="0.3">
      <c r="A461">
        <v>1687</v>
      </c>
      <c r="B461" t="s">
        <v>9710</v>
      </c>
      <c r="C461" t="s">
        <v>14507</v>
      </c>
      <c r="D461" t="s">
        <v>9705</v>
      </c>
      <c r="E461" t="s">
        <v>9711</v>
      </c>
      <c r="F461" t="s">
        <v>78</v>
      </c>
      <c r="G461" t="s">
        <v>9707</v>
      </c>
      <c r="H461" t="s">
        <v>9707</v>
      </c>
      <c r="K461" t="s">
        <v>9712</v>
      </c>
      <c r="L461" t="s">
        <v>9713</v>
      </c>
      <c r="M461" t="s">
        <v>426</v>
      </c>
      <c r="AQ461" t="s">
        <v>9709</v>
      </c>
      <c r="AR461" t="s">
        <v>59</v>
      </c>
      <c r="AS461" t="s">
        <v>428</v>
      </c>
    </row>
    <row r="462" spans="1:45" x14ac:dyDescent="0.3">
      <c r="A462">
        <v>1690</v>
      </c>
      <c r="B462" t="s">
        <v>9726</v>
      </c>
      <c r="C462" t="s">
        <v>14507</v>
      </c>
      <c r="D462" t="s">
        <v>9727</v>
      </c>
      <c r="E462" t="s">
        <v>9728</v>
      </c>
      <c r="F462" t="s">
        <v>46</v>
      </c>
      <c r="G462" t="s">
        <v>9729</v>
      </c>
      <c r="H462" t="s">
        <v>9729</v>
      </c>
      <c r="K462" t="s">
        <v>9730</v>
      </c>
      <c r="L462" t="s">
        <v>9727</v>
      </c>
      <c r="M462" t="s">
        <v>81</v>
      </c>
      <c r="AQ462" t="s">
        <v>9731</v>
      </c>
      <c r="AR462" t="s">
        <v>9732</v>
      </c>
      <c r="AS462" t="s">
        <v>83</v>
      </c>
    </row>
    <row r="463" spans="1:45" x14ac:dyDescent="0.3">
      <c r="A463">
        <v>1691</v>
      </c>
      <c r="B463" t="s">
        <v>9733</v>
      </c>
      <c r="C463" t="s">
        <v>14507</v>
      </c>
      <c r="D463" t="s">
        <v>9727</v>
      </c>
      <c r="E463" t="s">
        <v>9734</v>
      </c>
      <c r="F463" t="s">
        <v>46</v>
      </c>
      <c r="G463" t="s">
        <v>9729</v>
      </c>
      <c r="H463" t="s">
        <v>9729</v>
      </c>
      <c r="K463" t="s">
        <v>9735</v>
      </c>
      <c r="L463" t="s">
        <v>9727</v>
      </c>
      <c r="M463" t="s">
        <v>130</v>
      </c>
      <c r="N463" t="s">
        <v>9736</v>
      </c>
      <c r="AQ463" t="s">
        <v>9731</v>
      </c>
      <c r="AR463" t="s">
        <v>9732</v>
      </c>
      <c r="AS463" t="s">
        <v>139</v>
      </c>
    </row>
    <row r="464" spans="1:45" x14ac:dyDescent="0.3">
      <c r="A464">
        <v>1695</v>
      </c>
      <c r="B464" t="s">
        <v>9747</v>
      </c>
      <c r="C464" t="s">
        <v>13592</v>
      </c>
      <c r="D464" t="s">
        <v>9748</v>
      </c>
      <c r="E464" t="s">
        <v>9749</v>
      </c>
      <c r="F464" t="s">
        <v>78</v>
      </c>
      <c r="G464" t="s">
        <v>9750</v>
      </c>
      <c r="K464" t="s">
        <v>9751</v>
      </c>
      <c r="L464" t="s">
        <v>9752</v>
      </c>
      <c r="AQ464" t="s">
        <v>9753</v>
      </c>
      <c r="AR464" t="s">
        <v>9754</v>
      </c>
    </row>
    <row r="465" spans="1:45" x14ac:dyDescent="0.3">
      <c r="A465">
        <v>1701</v>
      </c>
      <c r="B465" t="s">
        <v>9771</v>
      </c>
      <c r="C465" t="s">
        <v>14508</v>
      </c>
      <c r="D465" t="s">
        <v>9772</v>
      </c>
      <c r="E465" t="s">
        <v>9773</v>
      </c>
      <c r="F465" t="s">
        <v>134</v>
      </c>
      <c r="G465" t="s">
        <v>9774</v>
      </c>
      <c r="H465" t="s">
        <v>9774</v>
      </c>
      <c r="K465" t="s">
        <v>9775</v>
      </c>
      <c r="L465" t="s">
        <v>9772</v>
      </c>
      <c r="AQ465" t="s">
        <v>9731</v>
      </c>
      <c r="AR465" t="s">
        <v>9776</v>
      </c>
    </row>
    <row r="466" spans="1:45" x14ac:dyDescent="0.3">
      <c r="A466">
        <v>1705</v>
      </c>
      <c r="B466" t="s">
        <v>9825</v>
      </c>
      <c r="C466" t="s">
        <v>14508</v>
      </c>
      <c r="D466" t="s">
        <v>4141</v>
      </c>
      <c r="E466" t="s">
        <v>9826</v>
      </c>
      <c r="F466" t="s">
        <v>134</v>
      </c>
      <c r="G466" t="s">
        <v>4143</v>
      </c>
      <c r="H466" t="s">
        <v>4143</v>
      </c>
      <c r="K466" t="s">
        <v>9827</v>
      </c>
      <c r="L466" t="s">
        <v>9828</v>
      </c>
      <c r="AQ466" t="s">
        <v>9826</v>
      </c>
    </row>
    <row r="467" spans="1:45" x14ac:dyDescent="0.3">
      <c r="A467">
        <v>1706</v>
      </c>
      <c r="B467" t="s">
        <v>9829</v>
      </c>
      <c r="C467" t="s">
        <v>14507</v>
      </c>
      <c r="D467" t="s">
        <v>9830</v>
      </c>
      <c r="E467" t="s">
        <v>9831</v>
      </c>
      <c r="F467" t="s">
        <v>46</v>
      </c>
      <c r="G467" t="s">
        <v>9832</v>
      </c>
      <c r="H467" t="s">
        <v>9832</v>
      </c>
      <c r="K467" t="s">
        <v>9833</v>
      </c>
      <c r="L467" t="s">
        <v>9834</v>
      </c>
      <c r="M467">
        <v>1041</v>
      </c>
      <c r="AQ467" t="s">
        <v>9835</v>
      </c>
      <c r="AR467" t="s">
        <v>59</v>
      </c>
      <c r="AS467">
        <v>1041</v>
      </c>
    </row>
    <row r="468" spans="1:45" x14ac:dyDescent="0.3">
      <c r="A468">
        <v>1708</v>
      </c>
      <c r="B468" t="s">
        <v>9840</v>
      </c>
      <c r="C468" t="s">
        <v>14507</v>
      </c>
      <c r="D468" t="s">
        <v>2323</v>
      </c>
      <c r="E468" t="s">
        <v>9841</v>
      </c>
      <c r="F468" t="s">
        <v>134</v>
      </c>
      <c r="G468" t="s">
        <v>2325</v>
      </c>
      <c r="H468" t="s">
        <v>2325</v>
      </c>
      <c r="K468" t="s">
        <v>9842</v>
      </c>
      <c r="L468" t="s">
        <v>9843</v>
      </c>
      <c r="N468" t="s">
        <v>130</v>
      </c>
      <c r="AQ468" t="s">
        <v>4606</v>
      </c>
      <c r="AR468" t="s">
        <v>139</v>
      </c>
      <c r="AS468" t="s">
        <v>472</v>
      </c>
    </row>
    <row r="469" spans="1:45" x14ac:dyDescent="0.3">
      <c r="A469">
        <v>1712</v>
      </c>
      <c r="B469" t="s">
        <v>9856</v>
      </c>
      <c r="C469" t="s">
        <v>14507</v>
      </c>
      <c r="D469" t="s">
        <v>2323</v>
      </c>
      <c r="E469" t="s">
        <v>9857</v>
      </c>
      <c r="F469" t="s">
        <v>46</v>
      </c>
      <c r="G469" t="s">
        <v>2325</v>
      </c>
      <c r="H469" t="s">
        <v>2325</v>
      </c>
      <c r="K469" t="s">
        <v>9858</v>
      </c>
      <c r="L469" t="s">
        <v>9859</v>
      </c>
      <c r="M469">
        <v>1041</v>
      </c>
      <c r="O469" t="s">
        <v>9860</v>
      </c>
      <c r="P469" t="s">
        <v>9861</v>
      </c>
      <c r="Q469">
        <v>1041</v>
      </c>
      <c r="S469" t="s">
        <v>9862</v>
      </c>
      <c r="T469" t="s">
        <v>9863</v>
      </c>
      <c r="U469">
        <v>1041</v>
      </c>
      <c r="V469" t="s">
        <v>9864</v>
      </c>
      <c r="W469" t="s">
        <v>9865</v>
      </c>
      <c r="X469">
        <v>1041</v>
      </c>
      <c r="AQ469" t="s">
        <v>4606</v>
      </c>
      <c r="AR469" t="s">
        <v>59</v>
      </c>
      <c r="AS469">
        <v>1041</v>
      </c>
    </row>
    <row r="470" spans="1:45" x14ac:dyDescent="0.3">
      <c r="A470">
        <v>1719</v>
      </c>
      <c r="B470" t="s">
        <v>9898</v>
      </c>
      <c r="C470" t="s">
        <v>14507</v>
      </c>
      <c r="D470" t="s">
        <v>9899</v>
      </c>
      <c r="E470" t="s">
        <v>9900</v>
      </c>
      <c r="F470" t="s">
        <v>134</v>
      </c>
      <c r="G470" t="s">
        <v>9901</v>
      </c>
      <c r="H470" t="s">
        <v>9901</v>
      </c>
      <c r="K470" t="s">
        <v>9902</v>
      </c>
      <c r="L470" t="s">
        <v>9899</v>
      </c>
      <c r="N470" t="s">
        <v>9903</v>
      </c>
      <c r="AQ470" t="s">
        <v>9904</v>
      </c>
      <c r="AR470" t="s">
        <v>139</v>
      </c>
      <c r="AS470" t="s">
        <v>1419</v>
      </c>
    </row>
    <row r="471" spans="1:45" x14ac:dyDescent="0.3">
      <c r="A471">
        <v>1720</v>
      </c>
      <c r="B471" t="s">
        <v>9905</v>
      </c>
      <c r="C471" t="s">
        <v>14508</v>
      </c>
      <c r="D471" t="s">
        <v>9906</v>
      </c>
      <c r="E471" t="s">
        <v>9907</v>
      </c>
      <c r="F471" t="s">
        <v>134</v>
      </c>
      <c r="G471" t="s">
        <v>9908</v>
      </c>
      <c r="H471" t="s">
        <v>9908</v>
      </c>
      <c r="K471" t="s">
        <v>9909</v>
      </c>
      <c r="L471" t="s">
        <v>9906</v>
      </c>
      <c r="AQ471" t="s">
        <v>9906</v>
      </c>
      <c r="AR471" t="s">
        <v>1634</v>
      </c>
      <c r="AS471" t="s">
        <v>1424</v>
      </c>
    </row>
    <row r="472" spans="1:45" x14ac:dyDescent="0.3">
      <c r="A472">
        <v>1728</v>
      </c>
      <c r="B472" t="s">
        <v>9940</v>
      </c>
      <c r="C472" t="s">
        <v>14507</v>
      </c>
      <c r="D472" t="s">
        <v>9941</v>
      </c>
      <c r="E472" t="s">
        <v>9942</v>
      </c>
      <c r="F472" t="s">
        <v>46</v>
      </c>
      <c r="G472" t="s">
        <v>9943</v>
      </c>
      <c r="H472" t="s">
        <v>9943</v>
      </c>
      <c r="K472" t="s">
        <v>9944</v>
      </c>
      <c r="L472" t="s">
        <v>9945</v>
      </c>
      <c r="M472">
        <v>1041</v>
      </c>
      <c r="N472" t="s">
        <v>2139</v>
      </c>
      <c r="AQ472" t="s">
        <v>9946</v>
      </c>
      <c r="AR472" t="s">
        <v>59</v>
      </c>
      <c r="AS472">
        <v>1041</v>
      </c>
    </row>
    <row r="473" spans="1:45" x14ac:dyDescent="0.3">
      <c r="A473">
        <v>1729</v>
      </c>
      <c r="B473" t="s">
        <v>9947</v>
      </c>
      <c r="C473" t="s">
        <v>14507</v>
      </c>
      <c r="D473" t="s">
        <v>9941</v>
      </c>
      <c r="E473" t="s">
        <v>9948</v>
      </c>
      <c r="F473" t="s">
        <v>78</v>
      </c>
      <c r="G473" t="s">
        <v>9943</v>
      </c>
      <c r="H473" t="s">
        <v>9943</v>
      </c>
      <c r="K473" t="s">
        <v>9949</v>
      </c>
      <c r="L473" t="s">
        <v>9941</v>
      </c>
      <c r="M473" t="s">
        <v>581</v>
      </c>
      <c r="N473" t="s">
        <v>549</v>
      </c>
      <c r="AQ473" t="s">
        <v>9946</v>
      </c>
      <c r="AR473" t="s">
        <v>59</v>
      </c>
      <c r="AS473" t="s">
        <v>708</v>
      </c>
    </row>
    <row r="474" spans="1:45" x14ac:dyDescent="0.3">
      <c r="A474">
        <v>1737</v>
      </c>
      <c r="B474" t="s">
        <v>9982</v>
      </c>
      <c r="C474" t="s">
        <v>14507</v>
      </c>
      <c r="D474" t="s">
        <v>9983</v>
      </c>
      <c r="E474" t="s">
        <v>9984</v>
      </c>
      <c r="F474" t="s">
        <v>78</v>
      </c>
      <c r="G474" t="s">
        <v>9985</v>
      </c>
      <c r="H474" t="s">
        <v>9985</v>
      </c>
      <c r="K474" t="s">
        <v>9986</v>
      </c>
      <c r="L474" t="s">
        <v>9983</v>
      </c>
      <c r="M474" t="s">
        <v>81</v>
      </c>
      <c r="N474" t="s">
        <v>9987</v>
      </c>
      <c r="AQ474" t="s">
        <v>9988</v>
      </c>
      <c r="AR474" t="s">
        <v>83</v>
      </c>
      <c r="AS474" t="s">
        <v>9989</v>
      </c>
    </row>
    <row r="475" spans="1:45" x14ac:dyDescent="0.3">
      <c r="A475">
        <v>1741</v>
      </c>
      <c r="B475" t="s">
        <v>10005</v>
      </c>
      <c r="C475" t="s">
        <v>13597</v>
      </c>
      <c r="D475" t="s">
        <v>10006</v>
      </c>
      <c r="E475" t="s">
        <v>10007</v>
      </c>
      <c r="F475" t="s">
        <v>78</v>
      </c>
      <c r="G475" t="s">
        <v>10008</v>
      </c>
      <c r="K475" t="s">
        <v>10009</v>
      </c>
      <c r="L475" t="s">
        <v>10010</v>
      </c>
      <c r="M475">
        <v>1040</v>
      </c>
      <c r="O475" t="s">
        <v>10011</v>
      </c>
      <c r="P475" t="s">
        <v>10012</v>
      </c>
      <c r="R475" t="s">
        <v>211</v>
      </c>
      <c r="S475" t="s">
        <v>10013</v>
      </c>
      <c r="T475" t="s">
        <v>10014</v>
      </c>
      <c r="U475" t="s">
        <v>211</v>
      </c>
      <c r="V475" t="s">
        <v>10015</v>
      </c>
      <c r="AQ475" t="s">
        <v>10007</v>
      </c>
    </row>
    <row r="476" spans="1:45" x14ac:dyDescent="0.3">
      <c r="A476">
        <v>1744</v>
      </c>
      <c r="B476" t="s">
        <v>10032</v>
      </c>
      <c r="C476" t="s">
        <v>14507</v>
      </c>
      <c r="D476" t="s">
        <v>10022</v>
      </c>
      <c r="E476" t="s">
        <v>10033</v>
      </c>
      <c r="F476" t="s">
        <v>46</v>
      </c>
      <c r="G476" t="s">
        <v>10024</v>
      </c>
      <c r="H476" t="s">
        <v>10024</v>
      </c>
      <c r="K476" t="s">
        <v>10034</v>
      </c>
      <c r="L476" t="s">
        <v>10035</v>
      </c>
      <c r="M476" t="s">
        <v>953</v>
      </c>
      <c r="N476" t="s">
        <v>10036</v>
      </c>
      <c r="AQ476" t="s">
        <v>10031</v>
      </c>
      <c r="AR476" t="s">
        <v>59</v>
      </c>
      <c r="AS476" t="s">
        <v>1281</v>
      </c>
    </row>
    <row r="477" spans="1:45" x14ac:dyDescent="0.3">
      <c r="A477">
        <v>1750</v>
      </c>
      <c r="B477" t="s">
        <v>10069</v>
      </c>
      <c r="C477" t="s">
        <v>14507</v>
      </c>
      <c r="D477" t="s">
        <v>10070</v>
      </c>
      <c r="E477" t="s">
        <v>10071</v>
      </c>
      <c r="F477" t="s">
        <v>78</v>
      </c>
      <c r="G477" t="s">
        <v>10072</v>
      </c>
      <c r="H477" t="s">
        <v>10072</v>
      </c>
      <c r="K477" t="s">
        <v>10073</v>
      </c>
      <c r="L477" t="s">
        <v>10074</v>
      </c>
      <c r="M477" t="s">
        <v>81</v>
      </c>
      <c r="O477" t="s">
        <v>10075</v>
      </c>
      <c r="P477" t="s">
        <v>10076</v>
      </c>
      <c r="R477" t="s">
        <v>395</v>
      </c>
      <c r="S477" t="s">
        <v>10077</v>
      </c>
      <c r="T477" t="s">
        <v>10078</v>
      </c>
      <c r="U477" t="s">
        <v>395</v>
      </c>
      <c r="V477" t="s">
        <v>10079</v>
      </c>
      <c r="W477" t="s">
        <v>10080</v>
      </c>
      <c r="X477" t="s">
        <v>395</v>
      </c>
      <c r="AQ477" t="s">
        <v>10081</v>
      </c>
      <c r="AR477" t="s">
        <v>83</v>
      </c>
      <c r="AS477" t="s">
        <v>84</v>
      </c>
    </row>
    <row r="478" spans="1:45" x14ac:dyDescent="0.3">
      <c r="A478">
        <v>1754</v>
      </c>
      <c r="B478" t="s">
        <v>10093</v>
      </c>
      <c r="C478" t="s">
        <v>13598</v>
      </c>
      <c r="D478" t="s">
        <v>10094</v>
      </c>
      <c r="E478" t="s">
        <v>10095</v>
      </c>
      <c r="F478" t="s">
        <v>78</v>
      </c>
      <c r="G478" t="s">
        <v>10096</v>
      </c>
      <c r="K478" t="s">
        <v>10097</v>
      </c>
      <c r="L478" t="s">
        <v>10098</v>
      </c>
      <c r="M478">
        <v>1065</v>
      </c>
      <c r="N478" t="s">
        <v>10099</v>
      </c>
      <c r="AQ478" t="s">
        <v>10100</v>
      </c>
      <c r="AR478" t="s">
        <v>59</v>
      </c>
      <c r="AS478">
        <v>1065</v>
      </c>
    </row>
    <row r="479" spans="1:45" x14ac:dyDescent="0.3">
      <c r="A479">
        <v>1756</v>
      </c>
      <c r="B479" t="s">
        <v>10108</v>
      </c>
      <c r="C479" t="s">
        <v>14507</v>
      </c>
      <c r="D479" t="s">
        <v>10109</v>
      </c>
      <c r="E479" t="s">
        <v>10110</v>
      </c>
      <c r="F479" t="s">
        <v>46</v>
      </c>
      <c r="G479" t="s">
        <v>10111</v>
      </c>
      <c r="H479" t="s">
        <v>10112</v>
      </c>
      <c r="K479" t="s">
        <v>10113</v>
      </c>
      <c r="L479" t="s">
        <v>10114</v>
      </c>
      <c r="M479" t="s">
        <v>81</v>
      </c>
      <c r="AQ479" t="s">
        <v>10115</v>
      </c>
      <c r="AR479" t="s">
        <v>83</v>
      </c>
      <c r="AS479" t="s">
        <v>486</v>
      </c>
    </row>
    <row r="480" spans="1:45" x14ac:dyDescent="0.3">
      <c r="A480">
        <v>1758</v>
      </c>
      <c r="B480" t="s">
        <v>10121</v>
      </c>
      <c r="C480" t="s">
        <v>14507</v>
      </c>
      <c r="D480" t="s">
        <v>10122</v>
      </c>
      <c r="E480" t="s">
        <v>10123</v>
      </c>
      <c r="F480" t="s">
        <v>46</v>
      </c>
      <c r="G480" t="s">
        <v>10124</v>
      </c>
      <c r="H480" t="s">
        <v>10124</v>
      </c>
      <c r="K480" t="s">
        <v>10125</v>
      </c>
      <c r="L480" t="s">
        <v>10126</v>
      </c>
      <c r="M480" t="s">
        <v>81</v>
      </c>
      <c r="AQ480" t="s">
        <v>10127</v>
      </c>
      <c r="AR480" t="s">
        <v>83</v>
      </c>
      <c r="AS480" t="s">
        <v>84</v>
      </c>
    </row>
    <row r="481" spans="1:45" x14ac:dyDescent="0.3">
      <c r="A481">
        <v>1767</v>
      </c>
      <c r="B481" t="s">
        <v>10165</v>
      </c>
      <c r="C481" t="s">
        <v>14507</v>
      </c>
      <c r="D481" t="s">
        <v>10166</v>
      </c>
      <c r="E481" t="s">
        <v>10167</v>
      </c>
      <c r="F481" t="s">
        <v>134</v>
      </c>
      <c r="G481" t="s">
        <v>10168</v>
      </c>
      <c r="H481" t="s">
        <v>10168</v>
      </c>
      <c r="K481" t="s">
        <v>10169</v>
      </c>
      <c r="L481" t="s">
        <v>10170</v>
      </c>
      <c r="AQ481" t="s">
        <v>10171</v>
      </c>
      <c r="AR481" t="s">
        <v>480</v>
      </c>
      <c r="AS481" t="s">
        <v>1542</v>
      </c>
    </row>
    <row r="482" spans="1:45" x14ac:dyDescent="0.3">
      <c r="A482">
        <v>1768</v>
      </c>
      <c r="B482" t="s">
        <v>10172</v>
      </c>
      <c r="C482" t="s">
        <v>14507</v>
      </c>
      <c r="D482" t="s">
        <v>10173</v>
      </c>
      <c r="E482" t="s">
        <v>10174</v>
      </c>
      <c r="F482" t="s">
        <v>134</v>
      </c>
      <c r="G482" t="s">
        <v>10175</v>
      </c>
      <c r="H482" t="s">
        <v>10175</v>
      </c>
      <c r="K482" t="s">
        <v>10176</v>
      </c>
      <c r="L482" t="s">
        <v>10173</v>
      </c>
      <c r="AQ482" t="s">
        <v>10177</v>
      </c>
      <c r="AR482" t="s">
        <v>480</v>
      </c>
      <c r="AS482" t="s">
        <v>1542</v>
      </c>
    </row>
    <row r="483" spans="1:45" x14ac:dyDescent="0.3">
      <c r="A483">
        <v>1771</v>
      </c>
      <c r="B483" t="s">
        <v>10182</v>
      </c>
      <c r="C483" t="s">
        <v>14507</v>
      </c>
      <c r="D483" t="s">
        <v>10183</v>
      </c>
      <c r="E483" t="s">
        <v>10184</v>
      </c>
      <c r="F483" t="s">
        <v>78</v>
      </c>
      <c r="G483" t="s">
        <v>10185</v>
      </c>
      <c r="H483" t="s">
        <v>10185</v>
      </c>
      <c r="K483" t="s">
        <v>10186</v>
      </c>
      <c r="L483" t="s">
        <v>10187</v>
      </c>
      <c r="M483" t="s">
        <v>81</v>
      </c>
      <c r="AQ483" t="s">
        <v>10188</v>
      </c>
      <c r="AR483" t="s">
        <v>83</v>
      </c>
      <c r="AS483" t="s">
        <v>84</v>
      </c>
    </row>
    <row r="484" spans="1:45" x14ac:dyDescent="0.3">
      <c r="A484">
        <v>1772</v>
      </c>
      <c r="B484" t="s">
        <v>10189</v>
      </c>
      <c r="C484" t="s">
        <v>14507</v>
      </c>
      <c r="D484" t="s">
        <v>10190</v>
      </c>
      <c r="E484" t="s">
        <v>10191</v>
      </c>
      <c r="F484" t="s">
        <v>134</v>
      </c>
      <c r="G484" t="s">
        <v>10192</v>
      </c>
      <c r="H484" t="s">
        <v>10192</v>
      </c>
      <c r="K484" t="s">
        <v>10193</v>
      </c>
      <c r="L484" t="s">
        <v>10190</v>
      </c>
      <c r="AQ484" t="s">
        <v>10194</v>
      </c>
      <c r="AR484" t="s">
        <v>139</v>
      </c>
      <c r="AS484" t="s">
        <v>472</v>
      </c>
    </row>
    <row r="485" spans="1:45" x14ac:dyDescent="0.3">
      <c r="A485">
        <v>1774</v>
      </c>
      <c r="B485" t="s">
        <v>10203</v>
      </c>
      <c r="C485" t="s">
        <v>13599</v>
      </c>
      <c r="D485" t="s">
        <v>10204</v>
      </c>
      <c r="E485" t="s">
        <v>10205</v>
      </c>
      <c r="F485" t="s">
        <v>46</v>
      </c>
      <c r="G485" t="s">
        <v>10206</v>
      </c>
      <c r="K485" t="s">
        <v>10207</v>
      </c>
      <c r="L485" t="s">
        <v>10208</v>
      </c>
      <c r="M485">
        <v>1041</v>
      </c>
      <c r="AQ485" t="s">
        <v>10209</v>
      </c>
      <c r="AR485" t="s">
        <v>59</v>
      </c>
      <c r="AS485">
        <v>1041</v>
      </c>
    </row>
    <row r="486" spans="1:45" x14ac:dyDescent="0.3">
      <c r="A486">
        <v>1779</v>
      </c>
      <c r="B486" t="s">
        <v>10229</v>
      </c>
      <c r="C486" t="s">
        <v>14507</v>
      </c>
      <c r="D486" t="s">
        <v>10230</v>
      </c>
      <c r="E486" t="s">
        <v>10231</v>
      </c>
      <c r="F486" t="s">
        <v>134</v>
      </c>
      <c r="G486" t="s">
        <v>10232</v>
      </c>
      <c r="H486" t="s">
        <v>10232</v>
      </c>
      <c r="K486" t="s">
        <v>10233</v>
      </c>
      <c r="L486" t="s">
        <v>10230</v>
      </c>
      <c r="AQ486" t="s">
        <v>10234</v>
      </c>
      <c r="AR486" t="s">
        <v>480</v>
      </c>
      <c r="AS486" t="s">
        <v>1542</v>
      </c>
    </row>
    <row r="487" spans="1:45" x14ac:dyDescent="0.3">
      <c r="A487">
        <v>1780</v>
      </c>
      <c r="B487" t="s">
        <v>10235</v>
      </c>
      <c r="C487" t="s">
        <v>14507</v>
      </c>
      <c r="D487" t="s">
        <v>6367</v>
      </c>
      <c r="E487" t="s">
        <v>10236</v>
      </c>
      <c r="F487" t="s">
        <v>78</v>
      </c>
      <c r="G487" t="s">
        <v>6369</v>
      </c>
      <c r="H487" t="s">
        <v>6369</v>
      </c>
      <c r="K487" t="s">
        <v>10237</v>
      </c>
      <c r="L487" t="s">
        <v>6372</v>
      </c>
      <c r="M487" t="s">
        <v>953</v>
      </c>
      <c r="AQ487" t="s">
        <v>10238</v>
      </c>
      <c r="AR487" t="s">
        <v>9033</v>
      </c>
    </row>
    <row r="488" spans="1:45" x14ac:dyDescent="0.3">
      <c r="A488">
        <v>1781</v>
      </c>
      <c r="B488" t="s">
        <v>10239</v>
      </c>
      <c r="C488" t="s">
        <v>14507</v>
      </c>
      <c r="D488" t="s">
        <v>6367</v>
      </c>
      <c r="E488" t="s">
        <v>10240</v>
      </c>
      <c r="F488" t="s">
        <v>78</v>
      </c>
      <c r="G488" t="s">
        <v>6369</v>
      </c>
      <c r="H488" t="s">
        <v>6369</v>
      </c>
      <c r="K488" t="s">
        <v>10241</v>
      </c>
      <c r="L488" t="s">
        <v>10242</v>
      </c>
      <c r="M488" t="s">
        <v>81</v>
      </c>
      <c r="AQ488" t="s">
        <v>10243</v>
      </c>
      <c r="AR488" t="s">
        <v>10244</v>
      </c>
    </row>
    <row r="489" spans="1:45" x14ac:dyDescent="0.3">
      <c r="A489">
        <v>1784</v>
      </c>
      <c r="B489" t="s">
        <v>10258</v>
      </c>
      <c r="C489" t="s">
        <v>14507</v>
      </c>
      <c r="D489" t="s">
        <v>10259</v>
      </c>
      <c r="E489" t="s">
        <v>10260</v>
      </c>
      <c r="F489" t="s">
        <v>46</v>
      </c>
      <c r="G489" t="s">
        <v>10261</v>
      </c>
      <c r="H489" t="s">
        <v>10261</v>
      </c>
      <c r="K489" t="s">
        <v>10262</v>
      </c>
      <c r="L489" t="s">
        <v>10263</v>
      </c>
      <c r="M489" t="s">
        <v>435</v>
      </c>
      <c r="AQ489" t="s">
        <v>10264</v>
      </c>
      <c r="AR489" t="s">
        <v>59</v>
      </c>
      <c r="AS489" t="s">
        <v>437</v>
      </c>
    </row>
    <row r="490" spans="1:45" x14ac:dyDescent="0.3">
      <c r="A490">
        <v>1787</v>
      </c>
      <c r="B490" t="s">
        <v>10272</v>
      </c>
      <c r="C490" t="s">
        <v>14507</v>
      </c>
      <c r="D490" t="s">
        <v>439</v>
      </c>
      <c r="E490" t="s">
        <v>10273</v>
      </c>
      <c r="F490" t="s">
        <v>46</v>
      </c>
      <c r="G490" t="s">
        <v>441</v>
      </c>
      <c r="H490" t="s">
        <v>441</v>
      </c>
      <c r="K490" t="s">
        <v>10274</v>
      </c>
      <c r="L490" t="s">
        <v>10275</v>
      </c>
      <c r="M490">
        <v>1040</v>
      </c>
      <c r="N490" t="s">
        <v>444</v>
      </c>
      <c r="AQ490" t="s">
        <v>10275</v>
      </c>
      <c r="AR490" t="s">
        <v>51</v>
      </c>
      <c r="AS490" t="s">
        <v>52</v>
      </c>
    </row>
    <row r="491" spans="1:45" x14ac:dyDescent="0.3">
      <c r="A491">
        <v>1792</v>
      </c>
      <c r="B491" t="s">
        <v>10293</v>
      </c>
      <c r="C491" t="s">
        <v>14507</v>
      </c>
      <c r="D491" t="s">
        <v>10294</v>
      </c>
      <c r="E491" t="s">
        <v>10295</v>
      </c>
      <c r="F491" t="s">
        <v>78</v>
      </c>
      <c r="G491" t="s">
        <v>10296</v>
      </c>
      <c r="H491" t="s">
        <v>10296</v>
      </c>
      <c r="K491" t="s">
        <v>10297</v>
      </c>
      <c r="L491" t="s">
        <v>10294</v>
      </c>
      <c r="M491" t="s">
        <v>581</v>
      </c>
      <c r="AQ491" t="s">
        <v>10298</v>
      </c>
      <c r="AR491" t="s">
        <v>59</v>
      </c>
      <c r="AS491" t="s">
        <v>708</v>
      </c>
    </row>
    <row r="492" spans="1:45" x14ac:dyDescent="0.3">
      <c r="A492">
        <v>1794</v>
      </c>
      <c r="B492" t="s">
        <v>10305</v>
      </c>
      <c r="C492" t="s">
        <v>14507</v>
      </c>
      <c r="D492" t="s">
        <v>10306</v>
      </c>
      <c r="E492" t="s">
        <v>10307</v>
      </c>
      <c r="F492" t="s">
        <v>78</v>
      </c>
      <c r="G492" t="s">
        <v>10308</v>
      </c>
      <c r="H492" t="s">
        <v>10308</v>
      </c>
      <c r="K492" t="s">
        <v>10309</v>
      </c>
      <c r="L492" t="s">
        <v>10310</v>
      </c>
      <c r="M492">
        <v>1040</v>
      </c>
      <c r="N492" t="s">
        <v>10311</v>
      </c>
      <c r="AQ492" t="s">
        <v>10312</v>
      </c>
      <c r="AR492" t="s">
        <v>51</v>
      </c>
      <c r="AS492" t="s">
        <v>581</v>
      </c>
    </row>
    <row r="493" spans="1:45" x14ac:dyDescent="0.3">
      <c r="A493">
        <v>1796</v>
      </c>
      <c r="B493" t="s">
        <v>10318</v>
      </c>
      <c r="C493" t="s">
        <v>14507</v>
      </c>
      <c r="D493" t="s">
        <v>10319</v>
      </c>
      <c r="E493" t="s">
        <v>10320</v>
      </c>
      <c r="F493" t="s">
        <v>78</v>
      </c>
      <c r="G493" t="s">
        <v>10321</v>
      </c>
      <c r="H493" t="s">
        <v>10321</v>
      </c>
      <c r="K493" t="s">
        <v>10322</v>
      </c>
      <c r="L493" t="s">
        <v>10323</v>
      </c>
      <c r="M493" t="s">
        <v>81</v>
      </c>
      <c r="AQ493" t="s">
        <v>10324</v>
      </c>
      <c r="AR493" t="s">
        <v>83</v>
      </c>
      <c r="AS493" t="s">
        <v>84</v>
      </c>
    </row>
    <row r="494" spans="1:45" x14ac:dyDescent="0.3">
      <c r="A494">
        <v>1797</v>
      </c>
      <c r="B494" t="s">
        <v>10325</v>
      </c>
      <c r="C494" t="s">
        <v>14507</v>
      </c>
      <c r="D494" t="s">
        <v>10319</v>
      </c>
      <c r="E494" t="s">
        <v>10326</v>
      </c>
      <c r="F494" t="s">
        <v>78</v>
      </c>
      <c r="G494" t="s">
        <v>10321</v>
      </c>
      <c r="H494" t="s">
        <v>10321</v>
      </c>
      <c r="K494" t="s">
        <v>10327</v>
      </c>
      <c r="L494" t="s">
        <v>10319</v>
      </c>
      <c r="M494" t="s">
        <v>81</v>
      </c>
      <c r="N494" t="s">
        <v>10328</v>
      </c>
      <c r="AQ494" t="s">
        <v>10324</v>
      </c>
      <c r="AR494" t="s">
        <v>83</v>
      </c>
      <c r="AS494" t="s">
        <v>10329</v>
      </c>
    </row>
    <row r="495" spans="1:45" x14ac:dyDescent="0.3">
      <c r="A495">
        <v>1798</v>
      </c>
      <c r="B495" t="s">
        <v>10330</v>
      </c>
      <c r="C495" t="s">
        <v>14507</v>
      </c>
      <c r="D495" t="s">
        <v>10319</v>
      </c>
      <c r="E495" t="s">
        <v>10331</v>
      </c>
      <c r="F495" t="s">
        <v>46</v>
      </c>
      <c r="G495" t="s">
        <v>10321</v>
      </c>
      <c r="H495" t="s">
        <v>10321</v>
      </c>
      <c r="K495" t="s">
        <v>10332</v>
      </c>
      <c r="L495" t="s">
        <v>10333</v>
      </c>
      <c r="M495" t="s">
        <v>426</v>
      </c>
      <c r="AQ495" t="s">
        <v>10324</v>
      </c>
      <c r="AR495" t="s">
        <v>59</v>
      </c>
      <c r="AS495" t="s">
        <v>428</v>
      </c>
    </row>
    <row r="496" spans="1:45" x14ac:dyDescent="0.3">
      <c r="A496">
        <v>1807</v>
      </c>
      <c r="B496" t="s">
        <v>10385</v>
      </c>
      <c r="C496" t="s">
        <v>13600</v>
      </c>
      <c r="D496" t="s">
        <v>10386</v>
      </c>
      <c r="E496" t="s">
        <v>10387</v>
      </c>
      <c r="F496" t="s">
        <v>78</v>
      </c>
      <c r="G496" t="s">
        <v>10388</v>
      </c>
      <c r="K496" t="s">
        <v>10389</v>
      </c>
      <c r="L496" t="s">
        <v>10386</v>
      </c>
      <c r="M496" t="s">
        <v>581</v>
      </c>
      <c r="AQ496" t="s">
        <v>10390</v>
      </c>
      <c r="AR496" t="s">
        <v>10391</v>
      </c>
    </row>
    <row r="497" spans="1:45" x14ac:dyDescent="0.3">
      <c r="A497">
        <v>1809</v>
      </c>
      <c r="B497" t="s">
        <v>10397</v>
      </c>
      <c r="C497" t="s">
        <v>14508</v>
      </c>
      <c r="D497" t="s">
        <v>10398</v>
      </c>
      <c r="E497" t="s">
        <v>10399</v>
      </c>
      <c r="F497" t="s">
        <v>134</v>
      </c>
      <c r="G497" t="s">
        <v>10400</v>
      </c>
      <c r="H497" t="s">
        <v>10400</v>
      </c>
      <c r="K497" t="s">
        <v>10401</v>
      </c>
      <c r="L497" t="s">
        <v>10398</v>
      </c>
      <c r="AQ497" t="s">
        <v>10402</v>
      </c>
      <c r="AR497" t="s">
        <v>5059</v>
      </c>
    </row>
    <row r="498" spans="1:45" x14ac:dyDescent="0.3">
      <c r="A498">
        <v>1811</v>
      </c>
      <c r="B498" t="s">
        <v>10405</v>
      </c>
      <c r="C498" t="s">
        <v>13601</v>
      </c>
      <c r="D498" t="s">
        <v>10406</v>
      </c>
      <c r="E498" t="s">
        <v>10407</v>
      </c>
      <c r="F498" t="s">
        <v>46</v>
      </c>
      <c r="G498" t="s">
        <v>10408</v>
      </c>
      <c r="K498" t="s">
        <v>10409</v>
      </c>
      <c r="L498" t="s">
        <v>10410</v>
      </c>
      <c r="M498">
        <v>1120</v>
      </c>
      <c r="N498" t="s">
        <v>52</v>
      </c>
      <c r="AQ498" t="s">
        <v>10410</v>
      </c>
      <c r="AR498" t="s">
        <v>51</v>
      </c>
      <c r="AS498" t="s">
        <v>52</v>
      </c>
    </row>
    <row r="499" spans="1:45" x14ac:dyDescent="0.3">
      <c r="A499">
        <v>1816</v>
      </c>
      <c r="B499" t="s">
        <v>10452</v>
      </c>
      <c r="C499" t="s">
        <v>14507</v>
      </c>
      <c r="D499" t="s">
        <v>10424</v>
      </c>
      <c r="E499" t="s">
        <v>10431</v>
      </c>
      <c r="F499" t="s">
        <v>78</v>
      </c>
      <c r="G499" t="s">
        <v>10426</v>
      </c>
      <c r="H499" t="s">
        <v>10426</v>
      </c>
      <c r="K499" t="s">
        <v>10453</v>
      </c>
      <c r="L499" t="s">
        <v>10454</v>
      </c>
      <c r="M499" t="s">
        <v>211</v>
      </c>
      <c r="O499" t="s">
        <v>10455</v>
      </c>
      <c r="P499" t="s">
        <v>10456</v>
      </c>
      <c r="R499" t="s">
        <v>211</v>
      </c>
      <c r="S499" t="s">
        <v>10457</v>
      </c>
      <c r="T499" t="s">
        <v>10458</v>
      </c>
      <c r="U499">
        <v>1040</v>
      </c>
      <c r="V499" t="s">
        <v>10459</v>
      </c>
      <c r="W499" t="s">
        <v>10428</v>
      </c>
      <c r="X499">
        <v>1065</v>
      </c>
      <c r="Y499" t="s">
        <v>10460</v>
      </c>
      <c r="Z499" t="s">
        <v>10461</v>
      </c>
      <c r="AA499">
        <v>1065</v>
      </c>
      <c r="AB499" t="s">
        <v>10462</v>
      </c>
      <c r="AC499" t="s">
        <v>10463</v>
      </c>
      <c r="AD499" t="s">
        <v>211</v>
      </c>
      <c r="AQ499" t="s">
        <v>10429</v>
      </c>
      <c r="AR499" t="s">
        <v>59</v>
      </c>
      <c r="AS499" t="s">
        <v>591</v>
      </c>
    </row>
    <row r="500" spans="1:45" x14ac:dyDescent="0.3">
      <c r="A500">
        <v>1820</v>
      </c>
      <c r="B500" t="s">
        <v>10483</v>
      </c>
      <c r="C500" t="s">
        <v>14507</v>
      </c>
      <c r="D500" t="s">
        <v>10484</v>
      </c>
      <c r="E500" t="s">
        <v>10485</v>
      </c>
      <c r="F500" t="s">
        <v>134</v>
      </c>
      <c r="G500" t="s">
        <v>10486</v>
      </c>
      <c r="H500" t="s">
        <v>10486</v>
      </c>
      <c r="K500" t="s">
        <v>10487</v>
      </c>
      <c r="L500" t="s">
        <v>10484</v>
      </c>
      <c r="AQ500" t="s">
        <v>10488</v>
      </c>
      <c r="AR500" t="s">
        <v>480</v>
      </c>
      <c r="AS500" t="s">
        <v>1051</v>
      </c>
    </row>
    <row r="501" spans="1:45" x14ac:dyDescent="0.3">
      <c r="A501">
        <v>1825</v>
      </c>
      <c r="B501" t="s">
        <v>10516</v>
      </c>
      <c r="C501" t="s">
        <v>14507</v>
      </c>
      <c r="D501" t="s">
        <v>10517</v>
      </c>
      <c r="E501" t="s">
        <v>10518</v>
      </c>
      <c r="F501" t="s">
        <v>46</v>
      </c>
      <c r="G501" t="s">
        <v>10519</v>
      </c>
      <c r="H501" t="s">
        <v>10519</v>
      </c>
      <c r="K501" t="s">
        <v>10520</v>
      </c>
      <c r="L501" t="s">
        <v>10517</v>
      </c>
      <c r="M501" t="s">
        <v>81</v>
      </c>
      <c r="AQ501" t="s">
        <v>10521</v>
      </c>
      <c r="AR501" t="s">
        <v>83</v>
      </c>
      <c r="AS501" t="s">
        <v>486</v>
      </c>
    </row>
    <row r="502" spans="1:45" x14ac:dyDescent="0.3">
      <c r="A502">
        <v>1830</v>
      </c>
      <c r="B502" t="s">
        <v>10537</v>
      </c>
      <c r="C502" t="s">
        <v>14507</v>
      </c>
      <c r="D502" t="s">
        <v>10538</v>
      </c>
      <c r="E502" t="s">
        <v>10539</v>
      </c>
      <c r="F502" t="s">
        <v>78</v>
      </c>
      <c r="G502" t="s">
        <v>10540</v>
      </c>
      <c r="H502" t="s">
        <v>10540</v>
      </c>
      <c r="K502" t="s">
        <v>10541</v>
      </c>
      <c r="L502" t="s">
        <v>10538</v>
      </c>
      <c r="N502" t="s">
        <v>147</v>
      </c>
      <c r="AQ502" t="s">
        <v>10538</v>
      </c>
      <c r="AR502" t="s">
        <v>147</v>
      </c>
    </row>
    <row r="503" spans="1:45" x14ac:dyDescent="0.3">
      <c r="A503">
        <v>1832</v>
      </c>
      <c r="B503" t="s">
        <v>10547</v>
      </c>
      <c r="C503" t="s">
        <v>14507</v>
      </c>
      <c r="D503" t="s">
        <v>10548</v>
      </c>
      <c r="E503" t="s">
        <v>10549</v>
      </c>
      <c r="F503" t="s">
        <v>134</v>
      </c>
      <c r="G503" t="s">
        <v>10550</v>
      </c>
      <c r="H503" t="s">
        <v>10550</v>
      </c>
      <c r="K503" t="s">
        <v>10551</v>
      </c>
      <c r="L503" t="s">
        <v>10548</v>
      </c>
      <c r="AQ503" t="s">
        <v>10552</v>
      </c>
      <c r="AR503" t="s">
        <v>480</v>
      </c>
      <c r="AS503" t="s">
        <v>1051</v>
      </c>
    </row>
    <row r="504" spans="1:45" x14ac:dyDescent="0.3">
      <c r="A504">
        <v>1840</v>
      </c>
      <c r="B504" t="s">
        <v>10580</v>
      </c>
      <c r="C504" t="s">
        <v>14508</v>
      </c>
      <c r="D504" t="s">
        <v>10581</v>
      </c>
      <c r="E504" t="s">
        <v>10582</v>
      </c>
      <c r="F504" t="s">
        <v>134</v>
      </c>
      <c r="G504" t="s">
        <v>10583</v>
      </c>
      <c r="H504" t="s">
        <v>10583</v>
      </c>
      <c r="K504" t="s">
        <v>10584</v>
      </c>
      <c r="L504" t="s">
        <v>10581</v>
      </c>
      <c r="AQ504" t="s">
        <v>10585</v>
      </c>
      <c r="AR504" t="s">
        <v>10586</v>
      </c>
    </row>
    <row r="505" spans="1:45" x14ac:dyDescent="0.3">
      <c r="A505">
        <v>1849</v>
      </c>
      <c r="B505" t="s">
        <v>10617</v>
      </c>
      <c r="C505" t="s">
        <v>14507</v>
      </c>
      <c r="D505" t="s">
        <v>1696</v>
      </c>
      <c r="E505" t="s">
        <v>10618</v>
      </c>
      <c r="F505" t="s">
        <v>78</v>
      </c>
      <c r="G505" t="s">
        <v>1698</v>
      </c>
      <c r="H505" t="s">
        <v>1698</v>
      </c>
      <c r="K505" t="s">
        <v>10619</v>
      </c>
      <c r="L505" t="s">
        <v>10620</v>
      </c>
      <c r="M505">
        <v>1041</v>
      </c>
      <c r="N505" t="s">
        <v>52</v>
      </c>
      <c r="O505" t="s">
        <v>10621</v>
      </c>
      <c r="P505" t="s">
        <v>10622</v>
      </c>
      <c r="R505">
        <v>1041</v>
      </c>
      <c r="AQ505" t="s">
        <v>1696</v>
      </c>
      <c r="AR505" t="s">
        <v>51</v>
      </c>
      <c r="AS505" t="s">
        <v>52</v>
      </c>
    </row>
    <row r="506" spans="1:45" x14ac:dyDescent="0.3">
      <c r="A506">
        <v>1857</v>
      </c>
      <c r="B506" t="s">
        <v>10653</v>
      </c>
      <c r="C506" t="s">
        <v>14507</v>
      </c>
      <c r="D506" t="s">
        <v>9830</v>
      </c>
      <c r="E506" t="s">
        <v>10654</v>
      </c>
      <c r="F506" t="s">
        <v>46</v>
      </c>
      <c r="G506" t="s">
        <v>9832</v>
      </c>
      <c r="H506" t="s">
        <v>9832</v>
      </c>
      <c r="K506" t="s">
        <v>10655</v>
      </c>
      <c r="L506" t="s">
        <v>10656</v>
      </c>
      <c r="M506">
        <v>1041</v>
      </c>
      <c r="AQ506" t="s">
        <v>10652</v>
      </c>
      <c r="AR506" t="s">
        <v>59</v>
      </c>
      <c r="AS506">
        <v>1041</v>
      </c>
    </row>
    <row r="507" spans="1:45" x14ac:dyDescent="0.3">
      <c r="A507">
        <v>1858</v>
      </c>
      <c r="B507" t="s">
        <v>10657</v>
      </c>
      <c r="C507" t="s">
        <v>14507</v>
      </c>
      <c r="D507" t="s">
        <v>9830</v>
      </c>
      <c r="E507" t="s">
        <v>10658</v>
      </c>
      <c r="F507" t="s">
        <v>46</v>
      </c>
      <c r="G507" t="s">
        <v>9832</v>
      </c>
      <c r="H507" t="s">
        <v>9832</v>
      </c>
      <c r="K507" t="s">
        <v>10659</v>
      </c>
      <c r="L507" t="s">
        <v>10660</v>
      </c>
      <c r="M507" t="s">
        <v>211</v>
      </c>
      <c r="AQ507" t="s">
        <v>10652</v>
      </c>
      <c r="AR507" t="s">
        <v>59</v>
      </c>
      <c r="AS507" t="s">
        <v>591</v>
      </c>
    </row>
    <row r="508" spans="1:45" x14ac:dyDescent="0.3">
      <c r="A508">
        <v>1860</v>
      </c>
      <c r="B508" t="s">
        <v>10667</v>
      </c>
      <c r="C508" t="s">
        <v>14507</v>
      </c>
      <c r="D508" t="s">
        <v>10668</v>
      </c>
      <c r="E508" t="s">
        <v>10669</v>
      </c>
      <c r="F508" t="s">
        <v>134</v>
      </c>
      <c r="G508" t="s">
        <v>10670</v>
      </c>
      <c r="H508" t="s">
        <v>10670</v>
      </c>
      <c r="K508" t="s">
        <v>10671</v>
      </c>
      <c r="L508" t="s">
        <v>10668</v>
      </c>
      <c r="AQ508" t="s">
        <v>10672</v>
      </c>
      <c r="AR508" t="s">
        <v>480</v>
      </c>
      <c r="AS508" t="s">
        <v>481</v>
      </c>
    </row>
    <row r="509" spans="1:45" x14ac:dyDescent="0.3">
      <c r="A509">
        <v>1861</v>
      </c>
      <c r="B509" t="s">
        <v>10673</v>
      </c>
      <c r="C509" t="s">
        <v>14507</v>
      </c>
      <c r="D509" t="s">
        <v>10668</v>
      </c>
      <c r="E509" t="s">
        <v>10674</v>
      </c>
      <c r="F509" t="s">
        <v>134</v>
      </c>
      <c r="G509" t="s">
        <v>10670</v>
      </c>
      <c r="H509" t="s">
        <v>10670</v>
      </c>
      <c r="K509" t="s">
        <v>10675</v>
      </c>
      <c r="L509" t="s">
        <v>10668</v>
      </c>
      <c r="AQ509" t="s">
        <v>10672</v>
      </c>
      <c r="AR509" t="s">
        <v>480</v>
      </c>
      <c r="AS509" t="s">
        <v>1542</v>
      </c>
    </row>
    <row r="510" spans="1:45" x14ac:dyDescent="0.3">
      <c r="A510">
        <v>1866</v>
      </c>
      <c r="B510" t="s">
        <v>10694</v>
      </c>
      <c r="C510" t="s">
        <v>14507</v>
      </c>
      <c r="D510" t="s">
        <v>10695</v>
      </c>
      <c r="E510" t="s">
        <v>10696</v>
      </c>
      <c r="F510" t="s">
        <v>78</v>
      </c>
      <c r="G510" t="s">
        <v>10697</v>
      </c>
      <c r="H510" t="s">
        <v>10697</v>
      </c>
      <c r="K510" t="s">
        <v>10698</v>
      </c>
      <c r="L510" t="s">
        <v>10695</v>
      </c>
      <c r="M510" t="s">
        <v>81</v>
      </c>
      <c r="AQ510" t="s">
        <v>10699</v>
      </c>
      <c r="AR510" t="s">
        <v>83</v>
      </c>
      <c r="AS510" t="s">
        <v>84</v>
      </c>
    </row>
    <row r="511" spans="1:45" x14ac:dyDescent="0.3">
      <c r="A511">
        <v>1867</v>
      </c>
      <c r="B511" t="s">
        <v>10700</v>
      </c>
      <c r="C511" t="s">
        <v>14507</v>
      </c>
      <c r="D511" t="s">
        <v>10695</v>
      </c>
      <c r="E511" t="s">
        <v>10701</v>
      </c>
      <c r="F511" t="s">
        <v>78</v>
      </c>
      <c r="G511" t="s">
        <v>10697</v>
      </c>
      <c r="H511" t="s">
        <v>10697</v>
      </c>
      <c r="K511" t="s">
        <v>10702</v>
      </c>
      <c r="L511" t="s">
        <v>10703</v>
      </c>
      <c r="M511" t="s">
        <v>953</v>
      </c>
      <c r="AQ511" t="s">
        <v>10699</v>
      </c>
      <c r="AR511" t="s">
        <v>59</v>
      </c>
      <c r="AS511" t="s">
        <v>1281</v>
      </c>
    </row>
    <row r="512" spans="1:45" x14ac:dyDescent="0.3">
      <c r="A512">
        <v>1869</v>
      </c>
      <c r="B512" t="s">
        <v>10712</v>
      </c>
      <c r="C512" t="s">
        <v>14507</v>
      </c>
      <c r="D512" t="s">
        <v>5761</v>
      </c>
      <c r="E512" t="s">
        <v>10713</v>
      </c>
      <c r="F512" t="s">
        <v>78</v>
      </c>
      <c r="G512" t="s">
        <v>5763</v>
      </c>
      <c r="H512" t="s">
        <v>5763</v>
      </c>
      <c r="K512" t="s">
        <v>10714</v>
      </c>
      <c r="L512" t="s">
        <v>10713</v>
      </c>
      <c r="M512" t="s">
        <v>81</v>
      </c>
      <c r="AQ512" t="s">
        <v>10713</v>
      </c>
    </row>
    <row r="513" spans="1:45" x14ac:dyDescent="0.3">
      <c r="A513">
        <v>1878</v>
      </c>
      <c r="B513" t="s">
        <v>10757</v>
      </c>
      <c r="C513" t="s">
        <v>14507</v>
      </c>
      <c r="D513" t="s">
        <v>10758</v>
      </c>
      <c r="E513" t="s">
        <v>10759</v>
      </c>
      <c r="F513" t="s">
        <v>134</v>
      </c>
      <c r="G513" t="s">
        <v>10760</v>
      </c>
      <c r="H513" t="s">
        <v>10760</v>
      </c>
      <c r="K513" t="s">
        <v>10761</v>
      </c>
      <c r="L513" t="s">
        <v>10762</v>
      </c>
      <c r="AQ513" t="s">
        <v>10763</v>
      </c>
      <c r="AR513" t="s">
        <v>480</v>
      </c>
      <c r="AS513" t="s">
        <v>481</v>
      </c>
    </row>
    <row r="514" spans="1:45" ht="43.2" x14ac:dyDescent="0.3">
      <c r="A514">
        <v>1879</v>
      </c>
      <c r="B514" t="s">
        <v>10764</v>
      </c>
      <c r="C514" s="5" t="s">
        <v>14515</v>
      </c>
      <c r="D514" t="s">
        <v>10765</v>
      </c>
      <c r="E514" t="s">
        <v>10766</v>
      </c>
      <c r="F514" t="s">
        <v>78</v>
      </c>
      <c r="G514" t="s">
        <v>10767</v>
      </c>
      <c r="H514" t="s">
        <v>10767</v>
      </c>
      <c r="K514" t="s">
        <v>10768</v>
      </c>
      <c r="L514" t="s">
        <v>10765</v>
      </c>
      <c r="N514" t="s">
        <v>1626</v>
      </c>
      <c r="AQ514" t="s">
        <v>10769</v>
      </c>
      <c r="AR514" t="s">
        <v>59</v>
      </c>
      <c r="AS514" t="s">
        <v>84</v>
      </c>
    </row>
    <row r="515" spans="1:45" x14ac:dyDescent="0.3">
      <c r="A515">
        <v>1883</v>
      </c>
      <c r="B515" t="s">
        <v>10799</v>
      </c>
      <c r="C515" t="s">
        <v>14507</v>
      </c>
      <c r="D515" t="s">
        <v>4692</v>
      </c>
      <c r="E515" t="s">
        <v>10800</v>
      </c>
      <c r="F515" t="s">
        <v>46</v>
      </c>
      <c r="G515" t="s">
        <v>4694</v>
      </c>
      <c r="H515" t="s">
        <v>4694</v>
      </c>
      <c r="K515" t="s">
        <v>10801</v>
      </c>
      <c r="L515" t="s">
        <v>10802</v>
      </c>
      <c r="M515" t="s">
        <v>435</v>
      </c>
      <c r="AQ515" t="s">
        <v>10803</v>
      </c>
      <c r="AR515" t="s">
        <v>59</v>
      </c>
      <c r="AS515" t="s">
        <v>437</v>
      </c>
    </row>
    <row r="516" spans="1:45" x14ac:dyDescent="0.3">
      <c r="A516">
        <v>1886</v>
      </c>
      <c r="B516" t="s">
        <v>10812</v>
      </c>
      <c r="C516" t="s">
        <v>13602</v>
      </c>
      <c r="D516" t="s">
        <v>10813</v>
      </c>
      <c r="E516" t="s">
        <v>10814</v>
      </c>
      <c r="F516" t="s">
        <v>46</v>
      </c>
      <c r="G516" t="s">
        <v>10815</v>
      </c>
      <c r="K516" t="s">
        <v>10816</v>
      </c>
      <c r="L516" t="s">
        <v>10817</v>
      </c>
      <c r="M516" t="s">
        <v>211</v>
      </c>
      <c r="AQ516" t="s">
        <v>10818</v>
      </c>
      <c r="AR516" t="s">
        <v>59</v>
      </c>
      <c r="AS516" t="s">
        <v>591</v>
      </c>
    </row>
    <row r="517" spans="1:45" x14ac:dyDescent="0.3">
      <c r="A517">
        <v>1887</v>
      </c>
      <c r="B517" t="s">
        <v>10819</v>
      </c>
      <c r="C517" t="s">
        <v>14507</v>
      </c>
      <c r="D517" t="s">
        <v>10820</v>
      </c>
      <c r="E517" t="s">
        <v>10821</v>
      </c>
      <c r="F517" t="s">
        <v>134</v>
      </c>
      <c r="G517" t="s">
        <v>10822</v>
      </c>
      <c r="H517" t="s">
        <v>10822</v>
      </c>
      <c r="K517" t="s">
        <v>10823</v>
      </c>
      <c r="L517" t="s">
        <v>10820</v>
      </c>
      <c r="N517" t="s">
        <v>10824</v>
      </c>
      <c r="AQ517" t="s">
        <v>10825</v>
      </c>
      <c r="AR517" t="s">
        <v>139</v>
      </c>
      <c r="AS517" t="s">
        <v>1419</v>
      </c>
    </row>
    <row r="518" spans="1:45" x14ac:dyDescent="0.3">
      <c r="A518">
        <v>1893</v>
      </c>
      <c r="B518" t="s">
        <v>10864</v>
      </c>
      <c r="C518" t="s">
        <v>14507</v>
      </c>
      <c r="D518" t="s">
        <v>10856</v>
      </c>
      <c r="E518" t="s">
        <v>10865</v>
      </c>
      <c r="F518" t="s">
        <v>46</v>
      </c>
      <c r="G518" t="s">
        <v>10858</v>
      </c>
      <c r="H518" t="s">
        <v>10858</v>
      </c>
      <c r="K518" t="s">
        <v>10866</v>
      </c>
      <c r="L518" t="s">
        <v>10867</v>
      </c>
      <c r="M518" t="s">
        <v>435</v>
      </c>
      <c r="AQ518" t="s">
        <v>10863</v>
      </c>
      <c r="AR518" t="s">
        <v>59</v>
      </c>
      <c r="AS518" t="s">
        <v>437</v>
      </c>
    </row>
    <row r="519" spans="1:45" x14ac:dyDescent="0.3">
      <c r="A519">
        <v>1896</v>
      </c>
      <c r="B519" t="s">
        <v>10883</v>
      </c>
      <c r="C519" t="s">
        <v>14507</v>
      </c>
      <c r="D519" t="s">
        <v>10869</v>
      </c>
      <c r="E519" t="s">
        <v>10884</v>
      </c>
      <c r="F519" t="s">
        <v>78</v>
      </c>
      <c r="G519" t="s">
        <v>10871</v>
      </c>
      <c r="H519" t="s">
        <v>10871</v>
      </c>
      <c r="K519" t="s">
        <v>10885</v>
      </c>
      <c r="L519" t="s">
        <v>10869</v>
      </c>
      <c r="M519" t="s">
        <v>426</v>
      </c>
      <c r="AQ519" t="s">
        <v>10875</v>
      </c>
      <c r="AR519" t="s">
        <v>59</v>
      </c>
      <c r="AS519" t="s">
        <v>428</v>
      </c>
    </row>
    <row r="520" spans="1:45" x14ac:dyDescent="0.3">
      <c r="A520">
        <v>1897</v>
      </c>
      <c r="B520" t="s">
        <v>10886</v>
      </c>
      <c r="C520" t="s">
        <v>13603</v>
      </c>
      <c r="D520" t="s">
        <v>10887</v>
      </c>
      <c r="E520" t="s">
        <v>10888</v>
      </c>
      <c r="F520" t="s">
        <v>46</v>
      </c>
      <c r="G520" t="s">
        <v>10889</v>
      </c>
      <c r="K520" t="s">
        <v>10890</v>
      </c>
      <c r="L520" t="s">
        <v>10887</v>
      </c>
      <c r="M520" t="s">
        <v>81</v>
      </c>
      <c r="AQ520" t="s">
        <v>10891</v>
      </c>
      <c r="AR520" t="s">
        <v>83</v>
      </c>
      <c r="AS520" t="s">
        <v>84</v>
      </c>
    </row>
    <row r="521" spans="1:45" x14ac:dyDescent="0.3">
      <c r="A521">
        <v>1899</v>
      </c>
      <c r="B521" t="s">
        <v>10899</v>
      </c>
      <c r="C521" t="s">
        <v>14507</v>
      </c>
      <c r="D521" t="s">
        <v>10900</v>
      </c>
      <c r="E521" t="s">
        <v>10901</v>
      </c>
      <c r="F521" t="s">
        <v>78</v>
      </c>
      <c r="G521" t="s">
        <v>10902</v>
      </c>
      <c r="H521" t="s">
        <v>10902</v>
      </c>
      <c r="K521" t="s">
        <v>10903</v>
      </c>
      <c r="L521" t="s">
        <v>10904</v>
      </c>
      <c r="M521" t="s">
        <v>953</v>
      </c>
      <c r="AQ521" t="s">
        <v>10905</v>
      </c>
      <c r="AR521" t="s">
        <v>10906</v>
      </c>
    </row>
    <row r="522" spans="1:45" x14ac:dyDescent="0.3">
      <c r="A522">
        <v>1903</v>
      </c>
      <c r="B522" t="s">
        <v>10922</v>
      </c>
      <c r="C522" t="s">
        <v>14507</v>
      </c>
      <c r="D522" t="s">
        <v>3386</v>
      </c>
      <c r="E522" t="s">
        <v>10923</v>
      </c>
      <c r="F522" t="s">
        <v>78</v>
      </c>
      <c r="G522" t="s">
        <v>3388</v>
      </c>
      <c r="H522" t="s">
        <v>3388</v>
      </c>
      <c r="K522" t="s">
        <v>10924</v>
      </c>
      <c r="L522" t="s">
        <v>10925</v>
      </c>
      <c r="M522" t="s">
        <v>81</v>
      </c>
      <c r="AQ522" t="s">
        <v>10926</v>
      </c>
      <c r="AR522" t="s">
        <v>10927</v>
      </c>
    </row>
    <row r="523" spans="1:45" x14ac:dyDescent="0.3">
      <c r="A523">
        <v>1904</v>
      </c>
      <c r="B523" t="s">
        <v>10928</v>
      </c>
      <c r="C523" t="s">
        <v>14507</v>
      </c>
      <c r="D523" t="s">
        <v>8464</v>
      </c>
      <c r="E523" t="s">
        <v>10929</v>
      </c>
      <c r="F523" t="s">
        <v>134</v>
      </c>
      <c r="G523" t="s">
        <v>8466</v>
      </c>
      <c r="H523" t="s">
        <v>8466</v>
      </c>
      <c r="K523" t="s">
        <v>10930</v>
      </c>
      <c r="L523" t="s">
        <v>10931</v>
      </c>
      <c r="AQ523" t="s">
        <v>10932</v>
      </c>
      <c r="AR523" t="s">
        <v>139</v>
      </c>
      <c r="AS523" t="s">
        <v>2622</v>
      </c>
    </row>
    <row r="524" spans="1:45" x14ac:dyDescent="0.3">
      <c r="A524">
        <v>1906</v>
      </c>
      <c r="B524" t="s">
        <v>10941</v>
      </c>
      <c r="C524" t="s">
        <v>14507</v>
      </c>
      <c r="D524" t="s">
        <v>10934</v>
      </c>
      <c r="E524" t="s">
        <v>10942</v>
      </c>
      <c r="F524" t="s">
        <v>46</v>
      </c>
      <c r="G524" t="s">
        <v>10936</v>
      </c>
      <c r="H524" t="s">
        <v>10936</v>
      </c>
      <c r="K524" t="s">
        <v>10943</v>
      </c>
      <c r="L524" t="s">
        <v>10934</v>
      </c>
      <c r="M524">
        <v>1040</v>
      </c>
      <c r="N524" t="s">
        <v>10944</v>
      </c>
      <c r="AQ524" t="s">
        <v>10934</v>
      </c>
      <c r="AR524" t="s">
        <v>51</v>
      </c>
      <c r="AS524" t="s">
        <v>52</v>
      </c>
    </row>
    <row r="525" spans="1:45" x14ac:dyDescent="0.3">
      <c r="A525">
        <v>1908</v>
      </c>
      <c r="B525" t="s">
        <v>10948</v>
      </c>
      <c r="C525" t="s">
        <v>14507</v>
      </c>
      <c r="D525" t="s">
        <v>10949</v>
      </c>
      <c r="E525" t="s">
        <v>10950</v>
      </c>
      <c r="F525" t="s">
        <v>46</v>
      </c>
      <c r="G525" t="s">
        <v>10951</v>
      </c>
      <c r="H525" t="s">
        <v>10951</v>
      </c>
      <c r="K525" t="s">
        <v>10952</v>
      </c>
      <c r="L525" t="s">
        <v>10949</v>
      </c>
      <c r="M525" t="s">
        <v>81</v>
      </c>
      <c r="AQ525" t="s">
        <v>10953</v>
      </c>
      <c r="AR525" t="s">
        <v>83</v>
      </c>
      <c r="AS525" t="s">
        <v>84</v>
      </c>
    </row>
    <row r="526" spans="1:45" x14ac:dyDescent="0.3">
      <c r="A526">
        <v>1909</v>
      </c>
      <c r="B526" t="s">
        <v>10954</v>
      </c>
      <c r="C526" t="s">
        <v>14507</v>
      </c>
      <c r="D526" t="s">
        <v>10955</v>
      </c>
      <c r="E526" t="s">
        <v>10956</v>
      </c>
      <c r="F526" t="s">
        <v>134</v>
      </c>
      <c r="G526" t="s">
        <v>10957</v>
      </c>
      <c r="H526" t="s">
        <v>10957</v>
      </c>
      <c r="K526" t="s">
        <v>10958</v>
      </c>
      <c r="L526" t="s">
        <v>10955</v>
      </c>
      <c r="N526" t="s">
        <v>10959</v>
      </c>
      <c r="AQ526" t="s">
        <v>10960</v>
      </c>
      <c r="AR526" t="s">
        <v>480</v>
      </c>
      <c r="AS526" t="s">
        <v>481</v>
      </c>
    </row>
    <row r="527" spans="1:45" x14ac:dyDescent="0.3">
      <c r="A527">
        <v>1910</v>
      </c>
      <c r="B527" t="s">
        <v>10961</v>
      </c>
      <c r="C527" t="s">
        <v>14507</v>
      </c>
      <c r="D527" t="s">
        <v>10955</v>
      </c>
      <c r="E527" t="s">
        <v>10962</v>
      </c>
      <c r="F527" t="s">
        <v>134</v>
      </c>
      <c r="G527" t="s">
        <v>10957</v>
      </c>
      <c r="H527" t="s">
        <v>10957</v>
      </c>
      <c r="K527" t="s">
        <v>10963</v>
      </c>
      <c r="L527" t="s">
        <v>10964</v>
      </c>
      <c r="N527" t="s">
        <v>10965</v>
      </c>
      <c r="AQ527" t="s">
        <v>10960</v>
      </c>
      <c r="AR527" t="s">
        <v>480</v>
      </c>
      <c r="AS527" t="s">
        <v>481</v>
      </c>
    </row>
    <row r="528" spans="1:45" x14ac:dyDescent="0.3">
      <c r="A528">
        <v>1915</v>
      </c>
      <c r="B528" t="s">
        <v>10989</v>
      </c>
      <c r="C528" t="s">
        <v>14507</v>
      </c>
      <c r="D528" t="s">
        <v>10981</v>
      </c>
      <c r="E528" t="s">
        <v>10990</v>
      </c>
      <c r="F528" t="s">
        <v>78</v>
      </c>
      <c r="G528" t="s">
        <v>10983</v>
      </c>
      <c r="H528" t="s">
        <v>10983</v>
      </c>
      <c r="K528" t="s">
        <v>10991</v>
      </c>
      <c r="L528" t="s">
        <v>10981</v>
      </c>
      <c r="M528" t="s">
        <v>81</v>
      </c>
      <c r="O528" t="s">
        <v>10992</v>
      </c>
      <c r="P528" t="s">
        <v>10986</v>
      </c>
      <c r="R528" t="s">
        <v>395</v>
      </c>
      <c r="S528" t="s">
        <v>10993</v>
      </c>
      <c r="T528" t="s">
        <v>10994</v>
      </c>
      <c r="U528" t="s">
        <v>395</v>
      </c>
      <c r="AQ528" t="s">
        <v>10990</v>
      </c>
    </row>
    <row r="529" spans="1:45" x14ac:dyDescent="0.3">
      <c r="A529">
        <v>1924</v>
      </c>
      <c r="B529" t="s">
        <v>11017</v>
      </c>
      <c r="C529" t="s">
        <v>14507</v>
      </c>
      <c r="D529" t="s">
        <v>11018</v>
      </c>
      <c r="E529" t="s">
        <v>11019</v>
      </c>
      <c r="F529" t="s">
        <v>46</v>
      </c>
      <c r="G529" t="s">
        <v>11020</v>
      </c>
      <c r="H529" t="s">
        <v>11020</v>
      </c>
      <c r="K529" t="s">
        <v>11021</v>
      </c>
      <c r="L529" t="s">
        <v>11022</v>
      </c>
      <c r="M529" t="s">
        <v>81</v>
      </c>
      <c r="AQ529" t="s">
        <v>11023</v>
      </c>
      <c r="AR529" t="s">
        <v>83</v>
      </c>
      <c r="AS529" t="s">
        <v>84</v>
      </c>
    </row>
    <row r="530" spans="1:45" x14ac:dyDescent="0.3">
      <c r="A530">
        <v>1925</v>
      </c>
      <c r="B530" t="s">
        <v>11024</v>
      </c>
      <c r="C530" t="s">
        <v>14507</v>
      </c>
      <c r="D530" t="s">
        <v>11025</v>
      </c>
      <c r="E530" t="s">
        <v>11026</v>
      </c>
      <c r="F530" t="s">
        <v>78</v>
      </c>
      <c r="G530" t="s">
        <v>11027</v>
      </c>
      <c r="H530" t="s">
        <v>11027</v>
      </c>
      <c r="K530" t="s">
        <v>11028</v>
      </c>
      <c r="L530" t="s">
        <v>11025</v>
      </c>
      <c r="M530" t="s">
        <v>81</v>
      </c>
      <c r="N530" t="s">
        <v>147</v>
      </c>
      <c r="AQ530" t="s">
        <v>11029</v>
      </c>
      <c r="AR530" t="s">
        <v>83</v>
      </c>
      <c r="AS530" t="s">
        <v>83</v>
      </c>
    </row>
    <row r="531" spans="1:45" x14ac:dyDescent="0.3">
      <c r="A531">
        <v>1926</v>
      </c>
      <c r="B531" t="s">
        <v>11030</v>
      </c>
      <c r="C531" t="s">
        <v>14507</v>
      </c>
      <c r="D531" t="s">
        <v>11025</v>
      </c>
      <c r="E531" t="s">
        <v>11031</v>
      </c>
      <c r="F531" t="s">
        <v>46</v>
      </c>
      <c r="G531" t="s">
        <v>11027</v>
      </c>
      <c r="H531" t="s">
        <v>11027</v>
      </c>
      <c r="K531" t="s">
        <v>11032</v>
      </c>
      <c r="L531" t="s">
        <v>11033</v>
      </c>
      <c r="M531" t="s">
        <v>81</v>
      </c>
      <c r="N531" t="s">
        <v>147</v>
      </c>
      <c r="AQ531" t="s">
        <v>11029</v>
      </c>
      <c r="AR531" t="s">
        <v>83</v>
      </c>
      <c r="AS531" t="s">
        <v>486</v>
      </c>
    </row>
    <row r="532" spans="1:45" x14ac:dyDescent="0.3">
      <c r="A532">
        <v>1928</v>
      </c>
      <c r="B532" t="s">
        <v>11042</v>
      </c>
      <c r="C532" t="s">
        <v>14507</v>
      </c>
      <c r="D532" t="s">
        <v>11043</v>
      </c>
      <c r="E532" t="s">
        <v>11044</v>
      </c>
      <c r="F532" t="s">
        <v>78</v>
      </c>
      <c r="G532" t="s">
        <v>11045</v>
      </c>
      <c r="H532" t="s">
        <v>11045</v>
      </c>
      <c r="K532" t="s">
        <v>11046</v>
      </c>
      <c r="L532" t="s">
        <v>11047</v>
      </c>
      <c r="M532" t="s">
        <v>81</v>
      </c>
      <c r="AQ532" t="s">
        <v>11048</v>
      </c>
      <c r="AR532" t="s">
        <v>83</v>
      </c>
      <c r="AS532" t="s">
        <v>84</v>
      </c>
    </row>
    <row r="533" spans="1:45" x14ac:dyDescent="0.3">
      <c r="A533">
        <v>1929</v>
      </c>
      <c r="B533" t="s">
        <v>11049</v>
      </c>
      <c r="C533" t="s">
        <v>14507</v>
      </c>
      <c r="D533" t="s">
        <v>11043</v>
      </c>
      <c r="E533" t="s">
        <v>11050</v>
      </c>
      <c r="F533" t="s">
        <v>134</v>
      </c>
      <c r="G533" t="s">
        <v>11045</v>
      </c>
      <c r="H533" t="s">
        <v>11045</v>
      </c>
      <c r="K533" t="s">
        <v>11051</v>
      </c>
      <c r="L533" t="s">
        <v>11043</v>
      </c>
      <c r="AQ533" t="s">
        <v>11048</v>
      </c>
      <c r="AR533" t="s">
        <v>139</v>
      </c>
      <c r="AS533" t="s">
        <v>1547</v>
      </c>
    </row>
    <row r="534" spans="1:45" x14ac:dyDescent="0.3">
      <c r="A534">
        <v>1931</v>
      </c>
      <c r="B534" t="s">
        <v>11055</v>
      </c>
      <c r="C534" t="s">
        <v>14507</v>
      </c>
      <c r="D534" t="s">
        <v>11056</v>
      </c>
      <c r="E534" t="s">
        <v>11057</v>
      </c>
      <c r="F534" t="s">
        <v>78</v>
      </c>
      <c r="G534" t="s">
        <v>11058</v>
      </c>
      <c r="H534" t="s">
        <v>11058</v>
      </c>
      <c r="K534" t="s">
        <v>11059</v>
      </c>
      <c r="L534" t="s">
        <v>11060</v>
      </c>
      <c r="M534" t="s">
        <v>426</v>
      </c>
      <c r="AQ534" t="s">
        <v>11061</v>
      </c>
      <c r="AR534" t="s">
        <v>59</v>
      </c>
      <c r="AS534" t="s">
        <v>428</v>
      </c>
    </row>
    <row r="535" spans="1:45" x14ac:dyDescent="0.3">
      <c r="A535">
        <v>1938</v>
      </c>
      <c r="B535" t="s">
        <v>11091</v>
      </c>
      <c r="C535" t="s">
        <v>14507</v>
      </c>
      <c r="D535" t="s">
        <v>4780</v>
      </c>
      <c r="E535" t="s">
        <v>11092</v>
      </c>
      <c r="F535" t="s">
        <v>78</v>
      </c>
      <c r="G535" t="s">
        <v>4782</v>
      </c>
      <c r="H535" t="s">
        <v>4782</v>
      </c>
      <c r="K535" t="s">
        <v>11093</v>
      </c>
      <c r="L535" t="s">
        <v>11094</v>
      </c>
      <c r="M535" t="s">
        <v>953</v>
      </c>
      <c r="AQ535" t="s">
        <v>4785</v>
      </c>
      <c r="AR535" t="s">
        <v>59</v>
      </c>
      <c r="AS535" t="s">
        <v>1281</v>
      </c>
    </row>
    <row r="536" spans="1:45" x14ac:dyDescent="0.3">
      <c r="A536">
        <v>1939</v>
      </c>
      <c r="B536" t="s">
        <v>11095</v>
      </c>
      <c r="C536" t="s">
        <v>14507</v>
      </c>
      <c r="D536" t="s">
        <v>4780</v>
      </c>
      <c r="E536" t="s">
        <v>11096</v>
      </c>
      <c r="F536" t="s">
        <v>46</v>
      </c>
      <c r="G536" t="s">
        <v>4782</v>
      </c>
      <c r="H536" t="s">
        <v>4782</v>
      </c>
      <c r="K536" t="s">
        <v>11097</v>
      </c>
      <c r="L536" t="s">
        <v>4780</v>
      </c>
      <c r="M536" t="s">
        <v>211</v>
      </c>
      <c r="AQ536" t="s">
        <v>11098</v>
      </c>
      <c r="AR536" t="s">
        <v>59</v>
      </c>
      <c r="AS536" t="s">
        <v>591</v>
      </c>
    </row>
    <row r="537" spans="1:45" x14ac:dyDescent="0.3">
      <c r="A537">
        <v>1944</v>
      </c>
      <c r="B537" t="s">
        <v>11112</v>
      </c>
      <c r="C537" t="s">
        <v>14507</v>
      </c>
      <c r="D537" t="s">
        <v>11113</v>
      </c>
      <c r="E537" t="s">
        <v>11114</v>
      </c>
      <c r="F537" t="s">
        <v>134</v>
      </c>
      <c r="G537" t="s">
        <v>11115</v>
      </c>
      <c r="H537" t="s">
        <v>11115</v>
      </c>
      <c r="K537" t="s">
        <v>11116</v>
      </c>
      <c r="L537" t="s">
        <v>11113</v>
      </c>
      <c r="AQ537" t="s">
        <v>11117</v>
      </c>
      <c r="AR537" t="s">
        <v>11118</v>
      </c>
      <c r="AS537" t="s">
        <v>139</v>
      </c>
    </row>
    <row r="538" spans="1:45" x14ac:dyDescent="0.3">
      <c r="A538">
        <v>1951</v>
      </c>
      <c r="B538" t="s">
        <v>11145</v>
      </c>
      <c r="C538" t="s">
        <v>14508</v>
      </c>
      <c r="D538" t="s">
        <v>11146</v>
      </c>
      <c r="E538" t="s">
        <v>11147</v>
      </c>
      <c r="F538" t="s">
        <v>134</v>
      </c>
      <c r="G538" t="s">
        <v>11148</v>
      </c>
      <c r="H538" t="s">
        <v>11148</v>
      </c>
      <c r="K538" t="s">
        <v>11149</v>
      </c>
      <c r="L538" t="s">
        <v>11146</v>
      </c>
      <c r="AQ538" t="s">
        <v>11150</v>
      </c>
      <c r="AR538" t="s">
        <v>139</v>
      </c>
      <c r="AS538" t="s">
        <v>84</v>
      </c>
    </row>
    <row r="539" spans="1:45" x14ac:dyDescent="0.3">
      <c r="A539">
        <v>1952</v>
      </c>
      <c r="B539" t="s">
        <v>11151</v>
      </c>
      <c r="C539" t="s">
        <v>14507</v>
      </c>
      <c r="D539" t="s">
        <v>11152</v>
      </c>
      <c r="E539" t="s">
        <v>11153</v>
      </c>
      <c r="F539" t="s">
        <v>134</v>
      </c>
      <c r="G539" t="s">
        <v>11154</v>
      </c>
      <c r="H539" t="s">
        <v>11154</v>
      </c>
      <c r="K539" t="s">
        <v>11155</v>
      </c>
      <c r="L539" t="s">
        <v>11152</v>
      </c>
      <c r="AQ539" t="s">
        <v>11156</v>
      </c>
      <c r="AR539" t="s">
        <v>139</v>
      </c>
      <c r="AS539" t="s">
        <v>472</v>
      </c>
    </row>
    <row r="540" spans="1:45" x14ac:dyDescent="0.3">
      <c r="A540">
        <v>1953</v>
      </c>
      <c r="B540" t="s">
        <v>11157</v>
      </c>
      <c r="C540" t="s">
        <v>14507</v>
      </c>
      <c r="D540" t="s">
        <v>11152</v>
      </c>
      <c r="E540" t="s">
        <v>11158</v>
      </c>
      <c r="F540" t="s">
        <v>134</v>
      </c>
      <c r="G540" t="s">
        <v>11154</v>
      </c>
      <c r="H540" t="s">
        <v>11154</v>
      </c>
      <c r="K540" t="s">
        <v>11159</v>
      </c>
      <c r="L540" t="s">
        <v>11152</v>
      </c>
      <c r="AQ540" t="s">
        <v>11156</v>
      </c>
      <c r="AR540" t="s">
        <v>139</v>
      </c>
      <c r="AS540" t="s">
        <v>1419</v>
      </c>
    </row>
    <row r="541" spans="1:45" x14ac:dyDescent="0.3">
      <c r="A541">
        <v>1965</v>
      </c>
      <c r="B541" t="s">
        <v>11210</v>
      </c>
      <c r="C541" t="s">
        <v>14507</v>
      </c>
      <c r="D541" t="s">
        <v>2108</v>
      </c>
      <c r="E541" t="s">
        <v>11211</v>
      </c>
      <c r="F541" t="s">
        <v>46</v>
      </c>
      <c r="G541" t="s">
        <v>2110</v>
      </c>
      <c r="H541" t="s">
        <v>2110</v>
      </c>
      <c r="K541" t="s">
        <v>11212</v>
      </c>
      <c r="L541" t="s">
        <v>11213</v>
      </c>
      <c r="M541">
        <v>1065</v>
      </c>
      <c r="AQ541" t="s">
        <v>11201</v>
      </c>
      <c r="AR541" t="s">
        <v>59</v>
      </c>
      <c r="AS541">
        <v>1065</v>
      </c>
    </row>
    <row r="542" spans="1:45" x14ac:dyDescent="0.3">
      <c r="A542">
        <v>1966</v>
      </c>
      <c r="B542" t="s">
        <v>11214</v>
      </c>
      <c r="C542" t="s">
        <v>14507</v>
      </c>
      <c r="D542" t="s">
        <v>11215</v>
      </c>
      <c r="E542" t="s">
        <v>11216</v>
      </c>
      <c r="F542" t="s">
        <v>46</v>
      </c>
      <c r="G542" t="s">
        <v>11217</v>
      </c>
      <c r="H542" t="s">
        <v>11217</v>
      </c>
      <c r="K542" t="s">
        <v>11218</v>
      </c>
      <c r="L542" t="s">
        <v>11219</v>
      </c>
      <c r="M542">
        <v>1040</v>
      </c>
      <c r="AQ542" t="s">
        <v>11220</v>
      </c>
      <c r="AR542" t="s">
        <v>59</v>
      </c>
      <c r="AS542">
        <v>1040</v>
      </c>
    </row>
    <row r="543" spans="1:45" x14ac:dyDescent="0.3">
      <c r="A543">
        <v>1972</v>
      </c>
      <c r="B543" t="s">
        <v>11241</v>
      </c>
      <c r="C543" t="s">
        <v>14507</v>
      </c>
      <c r="D543" t="s">
        <v>11242</v>
      </c>
      <c r="E543" t="s">
        <v>11243</v>
      </c>
      <c r="F543" t="s">
        <v>78</v>
      </c>
      <c r="G543" t="s">
        <v>11244</v>
      </c>
      <c r="H543" t="s">
        <v>11244</v>
      </c>
      <c r="K543" t="s">
        <v>11245</v>
      </c>
      <c r="L543" t="s">
        <v>11242</v>
      </c>
      <c r="M543">
        <v>1040</v>
      </c>
      <c r="N543" t="s">
        <v>11246</v>
      </c>
      <c r="AQ543" t="s">
        <v>11242</v>
      </c>
      <c r="AR543" t="s">
        <v>51</v>
      </c>
      <c r="AS543" t="s">
        <v>52</v>
      </c>
    </row>
    <row r="544" spans="1:45" ht="43.2" x14ac:dyDescent="0.3">
      <c r="A544">
        <v>1985</v>
      </c>
      <c r="B544" t="s">
        <v>11309</v>
      </c>
      <c r="C544" s="5" t="s">
        <v>14516</v>
      </c>
      <c r="D544" t="s">
        <v>11310</v>
      </c>
      <c r="E544" t="s">
        <v>11311</v>
      </c>
      <c r="F544" t="s">
        <v>134</v>
      </c>
      <c r="G544" t="s">
        <v>11312</v>
      </c>
      <c r="H544" t="s">
        <v>11312</v>
      </c>
      <c r="K544" t="s">
        <v>11313</v>
      </c>
      <c r="L544" t="s">
        <v>11310</v>
      </c>
      <c r="N544" t="s">
        <v>11314</v>
      </c>
      <c r="AQ544" t="s">
        <v>11315</v>
      </c>
      <c r="AR544" t="s">
        <v>480</v>
      </c>
      <c r="AS544" t="s">
        <v>84</v>
      </c>
    </row>
    <row r="545" spans="1:45" x14ac:dyDescent="0.3">
      <c r="A545">
        <v>1988</v>
      </c>
      <c r="B545" t="s">
        <v>11323</v>
      </c>
      <c r="C545" t="s">
        <v>14508</v>
      </c>
      <c r="D545" t="s">
        <v>11324</v>
      </c>
      <c r="E545" t="s">
        <v>11325</v>
      </c>
      <c r="F545" t="s">
        <v>134</v>
      </c>
      <c r="G545" t="s">
        <v>11326</v>
      </c>
      <c r="H545" t="s">
        <v>11326</v>
      </c>
      <c r="K545" t="s">
        <v>11327</v>
      </c>
      <c r="L545" t="s">
        <v>11328</v>
      </c>
      <c r="AQ545" t="s">
        <v>11329</v>
      </c>
      <c r="AR545" t="s">
        <v>11330</v>
      </c>
    </row>
    <row r="546" spans="1:45" x14ac:dyDescent="0.3">
      <c r="A546">
        <v>1992</v>
      </c>
      <c r="B546" t="s">
        <v>11349</v>
      </c>
      <c r="C546" t="s">
        <v>14507</v>
      </c>
      <c r="D546" t="s">
        <v>11344</v>
      </c>
      <c r="E546" t="s">
        <v>11350</v>
      </c>
      <c r="F546" t="s">
        <v>78</v>
      </c>
      <c r="G546" t="s">
        <v>11346</v>
      </c>
      <c r="H546" t="s">
        <v>11346</v>
      </c>
      <c r="K546" t="s">
        <v>11351</v>
      </c>
      <c r="L546" t="s">
        <v>11344</v>
      </c>
      <c r="M546" t="s">
        <v>953</v>
      </c>
      <c r="N546" t="s">
        <v>11352</v>
      </c>
      <c r="AQ546" t="s">
        <v>11348</v>
      </c>
      <c r="AR546" t="s">
        <v>59</v>
      </c>
      <c r="AS546" t="s">
        <v>1281</v>
      </c>
    </row>
    <row r="547" spans="1:45" x14ac:dyDescent="0.3">
      <c r="A547">
        <v>1998</v>
      </c>
      <c r="B547" t="s">
        <v>11379</v>
      </c>
      <c r="C547" t="s">
        <v>14507</v>
      </c>
      <c r="D547" t="s">
        <v>3439</v>
      </c>
      <c r="E547" t="s">
        <v>11380</v>
      </c>
      <c r="F547" t="s">
        <v>78</v>
      </c>
      <c r="G547" t="s">
        <v>3441</v>
      </c>
      <c r="H547" t="s">
        <v>3441</v>
      </c>
      <c r="K547" t="s">
        <v>11381</v>
      </c>
      <c r="L547" t="s">
        <v>3439</v>
      </c>
      <c r="M547" t="s">
        <v>426</v>
      </c>
      <c r="AQ547" t="s">
        <v>11382</v>
      </c>
      <c r="AR547" t="s">
        <v>59</v>
      </c>
      <c r="AS547" t="s">
        <v>428</v>
      </c>
    </row>
    <row r="548" spans="1:45" x14ac:dyDescent="0.3">
      <c r="A548">
        <v>2001</v>
      </c>
      <c r="B548" t="s">
        <v>11390</v>
      </c>
      <c r="C548" t="s">
        <v>14508</v>
      </c>
      <c r="D548" t="s">
        <v>4927</v>
      </c>
      <c r="E548" t="s">
        <v>11391</v>
      </c>
      <c r="F548" t="s">
        <v>134</v>
      </c>
      <c r="G548" t="s">
        <v>4929</v>
      </c>
      <c r="H548" t="s">
        <v>4929</v>
      </c>
      <c r="K548" t="s">
        <v>11392</v>
      </c>
      <c r="L548" t="s">
        <v>4942</v>
      </c>
      <c r="AQ548" t="s">
        <v>11391</v>
      </c>
    </row>
    <row r="549" spans="1:45" x14ac:dyDescent="0.3">
      <c r="A549">
        <v>2002</v>
      </c>
      <c r="B549" t="s">
        <v>11393</v>
      </c>
      <c r="C549" t="s">
        <v>14507</v>
      </c>
      <c r="D549" t="s">
        <v>1710</v>
      </c>
      <c r="E549" t="s">
        <v>11394</v>
      </c>
      <c r="F549" t="s">
        <v>134</v>
      </c>
      <c r="G549" t="s">
        <v>1712</v>
      </c>
      <c r="H549" t="s">
        <v>1712</v>
      </c>
      <c r="K549" t="s">
        <v>11395</v>
      </c>
      <c r="L549" t="s">
        <v>1710</v>
      </c>
      <c r="N549" t="s">
        <v>11396</v>
      </c>
      <c r="AQ549" t="s">
        <v>1715</v>
      </c>
      <c r="AR549" t="s">
        <v>480</v>
      </c>
      <c r="AS549" t="s">
        <v>2765</v>
      </c>
    </row>
    <row r="550" spans="1:45" x14ac:dyDescent="0.3">
      <c r="A550">
        <v>2004</v>
      </c>
      <c r="B550" t="s">
        <v>11402</v>
      </c>
      <c r="C550" t="s">
        <v>14507</v>
      </c>
      <c r="D550" t="s">
        <v>1710</v>
      </c>
      <c r="E550" t="s">
        <v>11403</v>
      </c>
      <c r="F550" t="s">
        <v>78</v>
      </c>
      <c r="G550" t="s">
        <v>1712</v>
      </c>
      <c r="H550" t="s">
        <v>1712</v>
      </c>
      <c r="K550" t="s">
        <v>11404</v>
      </c>
      <c r="L550" t="s">
        <v>11405</v>
      </c>
      <c r="M550">
        <v>1065</v>
      </c>
      <c r="N550" t="s">
        <v>11406</v>
      </c>
      <c r="O550" t="s">
        <v>11407</v>
      </c>
      <c r="P550" t="s">
        <v>11408</v>
      </c>
      <c r="R550">
        <v>1065</v>
      </c>
      <c r="S550" t="s">
        <v>11409</v>
      </c>
      <c r="T550" t="s">
        <v>11410</v>
      </c>
      <c r="U550">
        <v>1065</v>
      </c>
      <c r="V550" t="s">
        <v>11411</v>
      </c>
      <c r="W550" t="s">
        <v>11412</v>
      </c>
      <c r="X550">
        <v>1065</v>
      </c>
      <c r="Y550" t="s">
        <v>11413</v>
      </c>
      <c r="Z550" t="s">
        <v>11414</v>
      </c>
      <c r="AA550">
        <v>1065</v>
      </c>
      <c r="AB550" t="s">
        <v>11415</v>
      </c>
      <c r="AC550" t="s">
        <v>11416</v>
      </c>
      <c r="AD550">
        <v>1065</v>
      </c>
      <c r="AE550" t="s">
        <v>11417</v>
      </c>
      <c r="AF550" t="s">
        <v>11418</v>
      </c>
      <c r="AG550">
        <v>1065</v>
      </c>
      <c r="AH550" t="s">
        <v>11419</v>
      </c>
      <c r="AI550" t="s">
        <v>11420</v>
      </c>
      <c r="AJ550">
        <v>1065</v>
      </c>
      <c r="AK550" t="s">
        <v>11421</v>
      </c>
      <c r="AL550" t="s">
        <v>11422</v>
      </c>
      <c r="AM550">
        <v>1065</v>
      </c>
      <c r="AN550" t="s">
        <v>11423</v>
      </c>
      <c r="AO550" t="s">
        <v>11424</v>
      </c>
      <c r="AP550">
        <v>1065</v>
      </c>
      <c r="AQ550" t="s">
        <v>1715</v>
      </c>
      <c r="AR550" t="s">
        <v>59</v>
      </c>
      <c r="AS550">
        <v>1065</v>
      </c>
    </row>
    <row r="551" spans="1:45" x14ac:dyDescent="0.3">
      <c r="A551">
        <v>2008</v>
      </c>
      <c r="B551" t="s">
        <v>11439</v>
      </c>
      <c r="C551" t="s">
        <v>14507</v>
      </c>
      <c r="D551" t="s">
        <v>1710</v>
      </c>
      <c r="E551" t="s">
        <v>11440</v>
      </c>
      <c r="F551" t="s">
        <v>78</v>
      </c>
      <c r="G551" t="s">
        <v>1712</v>
      </c>
      <c r="H551" t="s">
        <v>1712</v>
      </c>
      <c r="K551" t="s">
        <v>11441</v>
      </c>
      <c r="L551" t="s">
        <v>11442</v>
      </c>
      <c r="M551">
        <v>1065</v>
      </c>
      <c r="N551" t="s">
        <v>11443</v>
      </c>
      <c r="O551" t="s">
        <v>11444</v>
      </c>
      <c r="P551" t="s">
        <v>11445</v>
      </c>
      <c r="R551">
        <v>1065</v>
      </c>
      <c r="S551" t="s">
        <v>11446</v>
      </c>
      <c r="T551" t="s">
        <v>11447</v>
      </c>
      <c r="U551">
        <v>1065</v>
      </c>
      <c r="V551" t="s">
        <v>11448</v>
      </c>
      <c r="W551" t="s">
        <v>11449</v>
      </c>
      <c r="X551">
        <v>1065</v>
      </c>
      <c r="Y551" t="s">
        <v>11450</v>
      </c>
      <c r="Z551" t="s">
        <v>11451</v>
      </c>
      <c r="AA551">
        <v>1065</v>
      </c>
      <c r="AB551" t="s">
        <v>11452</v>
      </c>
      <c r="AC551" t="s">
        <v>11453</v>
      </c>
      <c r="AD551">
        <v>1065</v>
      </c>
      <c r="AF551" t="s">
        <v>11454</v>
      </c>
      <c r="AG551">
        <v>1065</v>
      </c>
      <c r="AH551" t="s">
        <v>11455</v>
      </c>
      <c r="AI551" t="s">
        <v>11456</v>
      </c>
      <c r="AJ551">
        <v>1065</v>
      </c>
      <c r="AK551" t="s">
        <v>11457</v>
      </c>
      <c r="AL551" t="s">
        <v>11458</v>
      </c>
      <c r="AM551">
        <v>1065</v>
      </c>
      <c r="AN551" t="s">
        <v>11459</v>
      </c>
      <c r="AO551" t="s">
        <v>11460</v>
      </c>
      <c r="AP551">
        <v>1065</v>
      </c>
      <c r="AQ551" t="s">
        <v>1715</v>
      </c>
      <c r="AR551" t="s">
        <v>59</v>
      </c>
      <c r="AS551">
        <v>1065</v>
      </c>
    </row>
    <row r="552" spans="1:45" x14ac:dyDescent="0.3">
      <c r="A552">
        <v>2009</v>
      </c>
      <c r="B552" t="s">
        <v>11461</v>
      </c>
      <c r="C552" t="s">
        <v>14507</v>
      </c>
      <c r="D552" t="s">
        <v>1710</v>
      </c>
      <c r="E552" t="s">
        <v>11440</v>
      </c>
      <c r="F552" t="s">
        <v>78</v>
      </c>
      <c r="G552" t="s">
        <v>1712</v>
      </c>
      <c r="H552" t="s">
        <v>1712</v>
      </c>
      <c r="K552" t="s">
        <v>11462</v>
      </c>
      <c r="L552" t="s">
        <v>11463</v>
      </c>
      <c r="M552">
        <v>1065</v>
      </c>
      <c r="N552" t="s">
        <v>11443</v>
      </c>
      <c r="O552" t="s">
        <v>11464</v>
      </c>
      <c r="P552" t="s">
        <v>11465</v>
      </c>
      <c r="R552">
        <v>1065</v>
      </c>
      <c r="S552" t="s">
        <v>11466</v>
      </c>
      <c r="T552" t="s">
        <v>11467</v>
      </c>
      <c r="U552">
        <v>1065</v>
      </c>
      <c r="V552" t="s">
        <v>11468</v>
      </c>
      <c r="W552" t="s">
        <v>11469</v>
      </c>
      <c r="X552">
        <v>1065</v>
      </c>
      <c r="Y552" t="s">
        <v>11470</v>
      </c>
      <c r="Z552" t="s">
        <v>11471</v>
      </c>
      <c r="AA552">
        <v>1065</v>
      </c>
      <c r="AB552" t="s">
        <v>11472</v>
      </c>
      <c r="AC552" t="s">
        <v>11473</v>
      </c>
      <c r="AD552">
        <v>1065</v>
      </c>
      <c r="AE552" t="s">
        <v>11474</v>
      </c>
      <c r="AF552" t="s">
        <v>11475</v>
      </c>
      <c r="AG552">
        <v>1065</v>
      </c>
      <c r="AH552" t="s">
        <v>11476</v>
      </c>
      <c r="AI552" t="s">
        <v>11477</v>
      </c>
      <c r="AJ552">
        <v>1065</v>
      </c>
      <c r="AK552" t="s">
        <v>11478</v>
      </c>
      <c r="AL552" t="s">
        <v>11479</v>
      </c>
      <c r="AM552">
        <v>1065</v>
      </c>
      <c r="AN552" t="s">
        <v>11480</v>
      </c>
      <c r="AO552" t="s">
        <v>11481</v>
      </c>
      <c r="AP552">
        <v>1065</v>
      </c>
      <c r="AQ552" t="s">
        <v>1715</v>
      </c>
      <c r="AR552" t="s">
        <v>59</v>
      </c>
      <c r="AS552">
        <v>1065</v>
      </c>
    </row>
    <row r="553" spans="1:45" x14ac:dyDescent="0.3">
      <c r="A553">
        <v>2018</v>
      </c>
      <c r="B553" t="s">
        <v>11505</v>
      </c>
      <c r="C553" t="s">
        <v>14507</v>
      </c>
      <c r="D553" t="s">
        <v>11506</v>
      </c>
      <c r="E553" t="s">
        <v>11507</v>
      </c>
      <c r="F553" t="s">
        <v>78</v>
      </c>
      <c r="G553" t="s">
        <v>11508</v>
      </c>
      <c r="H553" t="s">
        <v>11508</v>
      </c>
      <c r="K553" t="s">
        <v>11509</v>
      </c>
      <c r="L553" t="s">
        <v>11510</v>
      </c>
      <c r="M553" t="s">
        <v>81</v>
      </c>
      <c r="AQ553" t="s">
        <v>11511</v>
      </c>
      <c r="AR553" t="s">
        <v>83</v>
      </c>
      <c r="AS553" t="s">
        <v>84</v>
      </c>
    </row>
    <row r="554" spans="1:45" x14ac:dyDescent="0.3">
      <c r="A554">
        <v>2019</v>
      </c>
      <c r="B554" t="s">
        <v>11512</v>
      </c>
      <c r="C554" t="s">
        <v>14507</v>
      </c>
      <c r="D554" t="s">
        <v>11513</v>
      </c>
      <c r="E554" t="s">
        <v>11514</v>
      </c>
      <c r="F554" t="s">
        <v>134</v>
      </c>
      <c r="G554" t="s">
        <v>11515</v>
      </c>
      <c r="H554" t="s">
        <v>11515</v>
      </c>
      <c r="K554" t="s">
        <v>11516</v>
      </c>
      <c r="L554" t="s">
        <v>11517</v>
      </c>
      <c r="AQ554" t="s">
        <v>11518</v>
      </c>
      <c r="AR554" t="s">
        <v>480</v>
      </c>
      <c r="AS554" t="s">
        <v>481</v>
      </c>
    </row>
    <row r="555" spans="1:45" x14ac:dyDescent="0.3">
      <c r="A555">
        <v>2020</v>
      </c>
      <c r="B555" t="s">
        <v>11519</v>
      </c>
      <c r="C555" t="s">
        <v>14507</v>
      </c>
      <c r="D555" t="s">
        <v>11513</v>
      </c>
      <c r="E555" t="s">
        <v>11520</v>
      </c>
      <c r="F555" t="s">
        <v>78</v>
      </c>
      <c r="G555" t="s">
        <v>11515</v>
      </c>
      <c r="H555" t="s">
        <v>11515</v>
      </c>
      <c r="K555" t="s">
        <v>11521</v>
      </c>
      <c r="L555" t="s">
        <v>11517</v>
      </c>
      <c r="M555" t="s">
        <v>81</v>
      </c>
      <c r="AQ555" t="s">
        <v>11518</v>
      </c>
      <c r="AR555" t="s">
        <v>11522</v>
      </c>
    </row>
    <row r="556" spans="1:45" x14ac:dyDescent="0.3">
      <c r="A556">
        <v>2021</v>
      </c>
      <c r="B556" t="s">
        <v>11523</v>
      </c>
      <c r="C556" t="s">
        <v>14507</v>
      </c>
      <c r="D556" t="s">
        <v>11524</v>
      </c>
      <c r="E556" t="s">
        <v>11525</v>
      </c>
      <c r="F556" t="s">
        <v>134</v>
      </c>
      <c r="G556" t="s">
        <v>11526</v>
      </c>
      <c r="H556" t="s">
        <v>11526</v>
      </c>
      <c r="K556" t="s">
        <v>11527</v>
      </c>
      <c r="L556" t="s">
        <v>11528</v>
      </c>
      <c r="AQ556" t="s">
        <v>11529</v>
      </c>
      <c r="AR556" t="s">
        <v>139</v>
      </c>
      <c r="AS556" t="s">
        <v>140</v>
      </c>
    </row>
    <row r="557" spans="1:45" x14ac:dyDescent="0.3">
      <c r="A557">
        <v>2022</v>
      </c>
      <c r="B557" t="s">
        <v>11530</v>
      </c>
      <c r="C557" t="s">
        <v>14508</v>
      </c>
      <c r="D557" t="s">
        <v>3701</v>
      </c>
      <c r="E557" t="s">
        <v>11531</v>
      </c>
      <c r="F557" t="s">
        <v>134</v>
      </c>
      <c r="G557" t="s">
        <v>3703</v>
      </c>
      <c r="H557" t="s">
        <v>3703</v>
      </c>
      <c r="K557" t="s">
        <v>11532</v>
      </c>
      <c r="L557" t="s">
        <v>11533</v>
      </c>
      <c r="AQ557" t="s">
        <v>11534</v>
      </c>
      <c r="AR557" t="s">
        <v>11535</v>
      </c>
    </row>
    <row r="558" spans="1:45" x14ac:dyDescent="0.3">
      <c r="A558">
        <v>2023</v>
      </c>
      <c r="B558" t="s">
        <v>11536</v>
      </c>
      <c r="C558" t="s">
        <v>14507</v>
      </c>
      <c r="D558" t="s">
        <v>11537</v>
      </c>
      <c r="E558" t="s">
        <v>11538</v>
      </c>
      <c r="F558" t="s">
        <v>134</v>
      </c>
      <c r="G558" t="s">
        <v>11539</v>
      </c>
      <c r="H558" t="s">
        <v>11539</v>
      </c>
      <c r="K558" t="s">
        <v>11540</v>
      </c>
      <c r="L558" t="s">
        <v>11537</v>
      </c>
      <c r="AQ558" t="s">
        <v>11541</v>
      </c>
      <c r="AR558" t="s">
        <v>480</v>
      </c>
      <c r="AS558" t="s">
        <v>481</v>
      </c>
    </row>
    <row r="559" spans="1:45" x14ac:dyDescent="0.3">
      <c r="A559">
        <v>2024</v>
      </c>
      <c r="B559" t="s">
        <v>11542</v>
      </c>
      <c r="C559" t="s">
        <v>14507</v>
      </c>
      <c r="D559" t="s">
        <v>11543</v>
      </c>
      <c r="E559" t="s">
        <v>11544</v>
      </c>
      <c r="F559" t="s">
        <v>46</v>
      </c>
      <c r="G559" t="s">
        <v>11545</v>
      </c>
      <c r="H559" t="s">
        <v>11545</v>
      </c>
      <c r="K559" t="s">
        <v>11546</v>
      </c>
      <c r="L559" t="s">
        <v>11543</v>
      </c>
      <c r="M559" t="s">
        <v>81</v>
      </c>
      <c r="AQ559" t="s">
        <v>11547</v>
      </c>
      <c r="AR559" t="s">
        <v>83</v>
      </c>
      <c r="AS559" t="s">
        <v>486</v>
      </c>
    </row>
    <row r="560" spans="1:45" x14ac:dyDescent="0.3">
      <c r="A560">
        <v>2025</v>
      </c>
      <c r="B560" t="s">
        <v>11548</v>
      </c>
      <c r="C560" t="s">
        <v>14507</v>
      </c>
      <c r="D560" t="s">
        <v>11549</v>
      </c>
      <c r="E560" t="s">
        <v>11550</v>
      </c>
      <c r="F560" t="s">
        <v>78</v>
      </c>
      <c r="G560" t="s">
        <v>11551</v>
      </c>
      <c r="H560" t="s">
        <v>11551</v>
      </c>
      <c r="K560" t="s">
        <v>11552</v>
      </c>
      <c r="L560" t="s">
        <v>11549</v>
      </c>
      <c r="M560" t="s">
        <v>81</v>
      </c>
      <c r="AQ560" t="s">
        <v>11553</v>
      </c>
      <c r="AR560" t="s">
        <v>83</v>
      </c>
      <c r="AS560" t="s">
        <v>84</v>
      </c>
    </row>
    <row r="561" spans="1:45" x14ac:dyDescent="0.3">
      <c r="A561">
        <v>2029</v>
      </c>
      <c r="B561" t="s">
        <v>11566</v>
      </c>
      <c r="C561" t="s">
        <v>14507</v>
      </c>
      <c r="D561" t="s">
        <v>11567</v>
      </c>
      <c r="E561" t="s">
        <v>11568</v>
      </c>
      <c r="F561" t="s">
        <v>78</v>
      </c>
      <c r="G561" t="s">
        <v>11569</v>
      </c>
      <c r="H561" t="s">
        <v>11569</v>
      </c>
      <c r="K561" t="s">
        <v>11570</v>
      </c>
      <c r="L561" t="s">
        <v>11571</v>
      </c>
      <c r="M561">
        <v>1041</v>
      </c>
      <c r="N561" t="s">
        <v>160</v>
      </c>
      <c r="AQ561" t="s">
        <v>11572</v>
      </c>
      <c r="AR561" t="s">
        <v>59</v>
      </c>
      <c r="AS561">
        <v>1041</v>
      </c>
    </row>
    <row r="562" spans="1:45" x14ac:dyDescent="0.3">
      <c r="A562">
        <v>2043</v>
      </c>
      <c r="B562" t="s">
        <v>11634</v>
      </c>
      <c r="C562" t="s">
        <v>14507</v>
      </c>
      <c r="D562" t="s">
        <v>11628</v>
      </c>
      <c r="E562" t="s">
        <v>11635</v>
      </c>
      <c r="F562" t="s">
        <v>134</v>
      </c>
      <c r="G562" t="s">
        <v>11630</v>
      </c>
      <c r="H562" t="s">
        <v>11630</v>
      </c>
      <c r="K562" t="s">
        <v>11636</v>
      </c>
      <c r="L562" t="s">
        <v>11628</v>
      </c>
      <c r="AQ562" t="s">
        <v>11637</v>
      </c>
      <c r="AR562" t="s">
        <v>139</v>
      </c>
      <c r="AS562" t="s">
        <v>472</v>
      </c>
    </row>
    <row r="563" spans="1:45" x14ac:dyDescent="0.3">
      <c r="A563">
        <v>2044</v>
      </c>
      <c r="B563" t="s">
        <v>11638</v>
      </c>
      <c r="C563" t="s">
        <v>14507</v>
      </c>
      <c r="D563" t="s">
        <v>11639</v>
      </c>
      <c r="E563" t="s">
        <v>11640</v>
      </c>
      <c r="F563" t="s">
        <v>78</v>
      </c>
      <c r="G563" t="s">
        <v>11641</v>
      </c>
      <c r="H563" t="s">
        <v>11641</v>
      </c>
      <c r="K563" t="s">
        <v>11642</v>
      </c>
      <c r="L563" t="s">
        <v>11643</v>
      </c>
      <c r="M563" t="s">
        <v>81</v>
      </c>
      <c r="AQ563" t="s">
        <v>11644</v>
      </c>
      <c r="AR563" t="s">
        <v>83</v>
      </c>
      <c r="AS563" t="s">
        <v>84</v>
      </c>
    </row>
    <row r="564" spans="1:45" x14ac:dyDescent="0.3">
      <c r="A564">
        <v>2055</v>
      </c>
      <c r="B564" t="s">
        <v>11709</v>
      </c>
      <c r="C564" t="s">
        <v>14507</v>
      </c>
      <c r="D564" t="s">
        <v>11710</v>
      </c>
      <c r="E564" t="s">
        <v>11711</v>
      </c>
      <c r="F564" t="s">
        <v>78</v>
      </c>
      <c r="G564" t="s">
        <v>11712</v>
      </c>
      <c r="H564" t="s">
        <v>11712</v>
      </c>
      <c r="K564" t="s">
        <v>11713</v>
      </c>
      <c r="L564" t="s">
        <v>11710</v>
      </c>
      <c r="M564" t="s">
        <v>81</v>
      </c>
      <c r="O564" t="s">
        <v>11714</v>
      </c>
      <c r="P564" t="s">
        <v>11715</v>
      </c>
      <c r="R564" t="s">
        <v>395</v>
      </c>
      <c r="AQ564" t="s">
        <v>11716</v>
      </c>
      <c r="AR564" t="s">
        <v>83</v>
      </c>
      <c r="AS564" t="s">
        <v>84</v>
      </c>
    </row>
    <row r="565" spans="1:45" x14ac:dyDescent="0.3">
      <c r="A565">
        <v>2058</v>
      </c>
      <c r="B565" t="s">
        <v>11722</v>
      </c>
      <c r="C565" t="s">
        <v>14507</v>
      </c>
      <c r="D565" t="s">
        <v>11723</v>
      </c>
      <c r="E565" t="s">
        <v>11724</v>
      </c>
      <c r="F565" t="s">
        <v>78</v>
      </c>
      <c r="G565" t="s">
        <v>11725</v>
      </c>
      <c r="H565" t="s">
        <v>11725</v>
      </c>
      <c r="K565" t="s">
        <v>11726</v>
      </c>
      <c r="L565" t="s">
        <v>11723</v>
      </c>
      <c r="M565" t="s">
        <v>81</v>
      </c>
      <c r="AQ565" t="s">
        <v>11727</v>
      </c>
      <c r="AR565" t="s">
        <v>83</v>
      </c>
      <c r="AS565" t="s">
        <v>84</v>
      </c>
    </row>
    <row r="566" spans="1:45" x14ac:dyDescent="0.3">
      <c r="A566">
        <v>2062</v>
      </c>
      <c r="B566" t="s">
        <v>11743</v>
      </c>
      <c r="C566" t="s">
        <v>14507</v>
      </c>
      <c r="D566" t="s">
        <v>11744</v>
      </c>
      <c r="E566" t="s">
        <v>11745</v>
      </c>
      <c r="F566" t="s">
        <v>78</v>
      </c>
      <c r="G566" t="s">
        <v>11746</v>
      </c>
      <c r="H566" t="s">
        <v>11746</v>
      </c>
      <c r="K566" t="s">
        <v>11747</v>
      </c>
      <c r="L566" t="s">
        <v>11748</v>
      </c>
      <c r="M566" t="s">
        <v>81</v>
      </c>
      <c r="N566" t="s">
        <v>2185</v>
      </c>
      <c r="AQ566" t="s">
        <v>11749</v>
      </c>
      <c r="AR566" t="s">
        <v>83</v>
      </c>
      <c r="AS566" t="s">
        <v>11750</v>
      </c>
    </row>
    <row r="567" spans="1:45" x14ac:dyDescent="0.3">
      <c r="A567">
        <v>2063</v>
      </c>
      <c r="B567" t="s">
        <v>11751</v>
      </c>
      <c r="C567" t="s">
        <v>14507</v>
      </c>
      <c r="D567" t="s">
        <v>11744</v>
      </c>
      <c r="E567" t="s">
        <v>11752</v>
      </c>
      <c r="F567" t="s">
        <v>134</v>
      </c>
      <c r="G567" t="s">
        <v>11746</v>
      </c>
      <c r="H567" t="s">
        <v>11746</v>
      </c>
      <c r="K567" t="s">
        <v>11753</v>
      </c>
      <c r="L567" t="s">
        <v>11754</v>
      </c>
      <c r="AQ567" t="s">
        <v>11749</v>
      </c>
      <c r="AR567" t="s">
        <v>480</v>
      </c>
      <c r="AS567" t="s">
        <v>2765</v>
      </c>
    </row>
    <row r="568" spans="1:45" x14ac:dyDescent="0.3">
      <c r="A568">
        <v>2065</v>
      </c>
      <c r="B568" t="s">
        <v>11758</v>
      </c>
      <c r="C568" t="s">
        <v>14507</v>
      </c>
      <c r="D568" t="s">
        <v>11744</v>
      </c>
      <c r="E568" t="s">
        <v>11759</v>
      </c>
      <c r="F568" t="s">
        <v>134</v>
      </c>
      <c r="G568" t="s">
        <v>11746</v>
      </c>
      <c r="H568" t="s">
        <v>11746</v>
      </c>
      <c r="K568" t="s">
        <v>11760</v>
      </c>
      <c r="L568" t="s">
        <v>11744</v>
      </c>
      <c r="AQ568" t="s">
        <v>11749</v>
      </c>
      <c r="AR568" t="s">
        <v>139</v>
      </c>
      <c r="AS568" t="s">
        <v>2622</v>
      </c>
    </row>
    <row r="569" spans="1:45" x14ac:dyDescent="0.3">
      <c r="A569">
        <v>2068</v>
      </c>
      <c r="B569" t="s">
        <v>11770</v>
      </c>
      <c r="C569" t="s">
        <v>14422</v>
      </c>
      <c r="D569" t="s">
        <v>11771</v>
      </c>
      <c r="E569" t="s">
        <v>11772</v>
      </c>
      <c r="F569" t="s">
        <v>134</v>
      </c>
      <c r="G569" t="s">
        <v>11773</v>
      </c>
      <c r="K569" t="s">
        <v>11774</v>
      </c>
      <c r="L569" t="s">
        <v>11775</v>
      </c>
      <c r="N569" t="s">
        <v>420</v>
      </c>
      <c r="AQ569" t="s">
        <v>11776</v>
      </c>
      <c r="AR569" t="s">
        <v>139</v>
      </c>
      <c r="AS569" t="s">
        <v>140</v>
      </c>
    </row>
    <row r="570" spans="1:45" x14ac:dyDescent="0.3">
      <c r="A570">
        <v>2072</v>
      </c>
      <c r="B570" t="s">
        <v>11794</v>
      </c>
      <c r="C570" t="s">
        <v>14507</v>
      </c>
      <c r="D570" t="s">
        <v>11795</v>
      </c>
      <c r="E570" t="s">
        <v>11796</v>
      </c>
      <c r="F570" t="s">
        <v>78</v>
      </c>
      <c r="G570" t="s">
        <v>11797</v>
      </c>
      <c r="H570" t="s">
        <v>11797</v>
      </c>
      <c r="K570" t="s">
        <v>11798</v>
      </c>
      <c r="L570" t="s">
        <v>11799</v>
      </c>
      <c r="M570" t="s">
        <v>81</v>
      </c>
      <c r="AQ570" t="s">
        <v>11800</v>
      </c>
      <c r="AR570" t="s">
        <v>83</v>
      </c>
      <c r="AS570" t="s">
        <v>84</v>
      </c>
    </row>
    <row r="571" spans="1:45" x14ac:dyDescent="0.3">
      <c r="A571">
        <v>2073</v>
      </c>
      <c r="B571" t="s">
        <v>11801</v>
      </c>
      <c r="C571" t="s">
        <v>14507</v>
      </c>
      <c r="D571" t="s">
        <v>11802</v>
      </c>
      <c r="E571" t="s">
        <v>11803</v>
      </c>
      <c r="F571" t="s">
        <v>134</v>
      </c>
      <c r="G571" t="s">
        <v>11804</v>
      </c>
      <c r="H571" t="s">
        <v>11804</v>
      </c>
      <c r="K571" t="s">
        <v>11805</v>
      </c>
      <c r="L571" t="s">
        <v>11802</v>
      </c>
      <c r="AQ571" t="s">
        <v>11806</v>
      </c>
      <c r="AR571" t="s">
        <v>480</v>
      </c>
      <c r="AS571" t="s">
        <v>1542</v>
      </c>
    </row>
    <row r="572" spans="1:45" x14ac:dyDescent="0.3">
      <c r="A572">
        <v>2078</v>
      </c>
      <c r="B572" t="s">
        <v>11821</v>
      </c>
      <c r="C572" t="s">
        <v>14507</v>
      </c>
      <c r="D572" t="s">
        <v>11822</v>
      </c>
      <c r="E572" t="s">
        <v>11823</v>
      </c>
      <c r="F572" t="s">
        <v>46</v>
      </c>
      <c r="G572" t="s">
        <v>11824</v>
      </c>
      <c r="H572" t="s">
        <v>11824</v>
      </c>
      <c r="K572" t="s">
        <v>11825</v>
      </c>
      <c r="L572" t="s">
        <v>11822</v>
      </c>
      <c r="AQ572" t="s">
        <v>11826</v>
      </c>
      <c r="AR572" t="s">
        <v>139</v>
      </c>
      <c r="AS572" t="s">
        <v>3086</v>
      </c>
    </row>
    <row r="573" spans="1:45" x14ac:dyDescent="0.3">
      <c r="A573">
        <v>2079</v>
      </c>
      <c r="B573" t="s">
        <v>11827</v>
      </c>
      <c r="C573" t="s">
        <v>14507</v>
      </c>
      <c r="D573" t="s">
        <v>11828</v>
      </c>
      <c r="E573" t="s">
        <v>11829</v>
      </c>
      <c r="F573" t="s">
        <v>78</v>
      </c>
      <c r="G573" t="s">
        <v>11830</v>
      </c>
      <c r="H573" t="s">
        <v>11830</v>
      </c>
      <c r="K573" t="s">
        <v>11831</v>
      </c>
      <c r="L573" t="s">
        <v>11828</v>
      </c>
      <c r="M573" t="s">
        <v>81</v>
      </c>
      <c r="AQ573" t="s">
        <v>11832</v>
      </c>
      <c r="AR573" t="s">
        <v>83</v>
      </c>
      <c r="AS573" t="s">
        <v>84</v>
      </c>
    </row>
    <row r="574" spans="1:45" x14ac:dyDescent="0.3">
      <c r="A574">
        <v>2082</v>
      </c>
      <c r="B574" t="s">
        <v>11846</v>
      </c>
      <c r="C574" t="s">
        <v>13605</v>
      </c>
      <c r="D574" t="s">
        <v>11847</v>
      </c>
      <c r="E574" t="s">
        <v>11848</v>
      </c>
      <c r="F574" t="s">
        <v>78</v>
      </c>
      <c r="G574" t="s">
        <v>11849</v>
      </c>
      <c r="K574" t="s">
        <v>11850</v>
      </c>
      <c r="L574" t="s">
        <v>11847</v>
      </c>
      <c r="M574" t="s">
        <v>81</v>
      </c>
      <c r="AQ574" t="s">
        <v>11851</v>
      </c>
      <c r="AR574" t="s">
        <v>83</v>
      </c>
      <c r="AS574" t="s">
        <v>84</v>
      </c>
    </row>
    <row r="575" spans="1:45" x14ac:dyDescent="0.3">
      <c r="A575">
        <v>2083</v>
      </c>
      <c r="B575" t="s">
        <v>11852</v>
      </c>
      <c r="C575" t="s">
        <v>13606</v>
      </c>
      <c r="D575" t="s">
        <v>11847</v>
      </c>
      <c r="E575" t="s">
        <v>11853</v>
      </c>
      <c r="F575" t="s">
        <v>78</v>
      </c>
      <c r="G575" t="s">
        <v>11849</v>
      </c>
      <c r="K575" t="s">
        <v>11854</v>
      </c>
      <c r="L575" t="s">
        <v>11847</v>
      </c>
      <c r="M575">
        <v>1065</v>
      </c>
      <c r="AQ575" t="s">
        <v>11851</v>
      </c>
      <c r="AR575" t="s">
        <v>59</v>
      </c>
      <c r="AS575">
        <v>1065</v>
      </c>
    </row>
    <row r="576" spans="1:45" x14ac:dyDescent="0.3">
      <c r="A576">
        <v>2091</v>
      </c>
      <c r="B576" t="s">
        <v>11890</v>
      </c>
      <c r="C576" t="s">
        <v>14507</v>
      </c>
      <c r="D576" t="s">
        <v>11891</v>
      </c>
      <c r="E576" t="s">
        <v>11892</v>
      </c>
      <c r="F576" t="s">
        <v>78</v>
      </c>
      <c r="G576" t="s">
        <v>11893</v>
      </c>
      <c r="H576" t="s">
        <v>11893</v>
      </c>
      <c r="K576" t="s">
        <v>11894</v>
      </c>
      <c r="L576" t="s">
        <v>11895</v>
      </c>
      <c r="M576" t="s">
        <v>81</v>
      </c>
      <c r="O576" t="s">
        <v>11896</v>
      </c>
      <c r="P576" t="s">
        <v>11897</v>
      </c>
      <c r="Q576" t="s">
        <v>81</v>
      </c>
      <c r="R576" t="s">
        <v>395</v>
      </c>
      <c r="S576" t="s">
        <v>11898</v>
      </c>
      <c r="T576" t="s">
        <v>11899</v>
      </c>
      <c r="U576" t="s">
        <v>395</v>
      </c>
      <c r="W576" t="s">
        <v>11891</v>
      </c>
      <c r="AQ576" t="s">
        <v>11900</v>
      </c>
      <c r="AR576" t="s">
        <v>83</v>
      </c>
      <c r="AS576" t="s">
        <v>84</v>
      </c>
    </row>
    <row r="577" spans="1:45" x14ac:dyDescent="0.3">
      <c r="A577">
        <v>2094</v>
      </c>
      <c r="B577" t="s">
        <v>11911</v>
      </c>
      <c r="C577" t="s">
        <v>14507</v>
      </c>
      <c r="D577" t="s">
        <v>11912</v>
      </c>
      <c r="E577" t="s">
        <v>11913</v>
      </c>
      <c r="F577" t="s">
        <v>78</v>
      </c>
      <c r="G577" t="s">
        <v>11914</v>
      </c>
      <c r="H577" t="s">
        <v>11914</v>
      </c>
      <c r="K577" t="s">
        <v>11915</v>
      </c>
      <c r="L577" t="s">
        <v>11912</v>
      </c>
      <c r="M577" t="s">
        <v>3361</v>
      </c>
      <c r="AQ577" t="s">
        <v>11916</v>
      </c>
      <c r="AR577" t="s">
        <v>59</v>
      </c>
      <c r="AS577" t="s">
        <v>4707</v>
      </c>
    </row>
    <row r="578" spans="1:45" x14ac:dyDescent="0.3">
      <c r="A578">
        <v>2095</v>
      </c>
      <c r="B578" t="s">
        <v>11917</v>
      </c>
      <c r="C578" t="s">
        <v>14507</v>
      </c>
      <c r="D578" t="s">
        <v>11918</v>
      </c>
      <c r="E578" t="s">
        <v>11919</v>
      </c>
      <c r="F578" t="s">
        <v>46</v>
      </c>
      <c r="G578" t="s">
        <v>11920</v>
      </c>
      <c r="H578" t="s">
        <v>11920</v>
      </c>
      <c r="K578" t="s">
        <v>11921</v>
      </c>
      <c r="L578" t="s">
        <v>11918</v>
      </c>
      <c r="M578" t="s">
        <v>81</v>
      </c>
      <c r="AQ578" t="s">
        <v>11922</v>
      </c>
      <c r="AR578" t="s">
        <v>83</v>
      </c>
      <c r="AS578" t="s">
        <v>486</v>
      </c>
    </row>
    <row r="579" spans="1:45" x14ac:dyDescent="0.3">
      <c r="A579">
        <v>2096</v>
      </c>
      <c r="B579" t="s">
        <v>11923</v>
      </c>
      <c r="C579" t="s">
        <v>14507</v>
      </c>
      <c r="D579" t="s">
        <v>11924</v>
      </c>
      <c r="E579" t="s">
        <v>11925</v>
      </c>
      <c r="F579" t="s">
        <v>134</v>
      </c>
      <c r="G579" t="s">
        <v>11926</v>
      </c>
      <c r="H579" t="s">
        <v>11926</v>
      </c>
      <c r="K579" t="s">
        <v>11927</v>
      </c>
      <c r="L579" t="s">
        <v>11924</v>
      </c>
      <c r="AQ579" t="s">
        <v>11928</v>
      </c>
      <c r="AR579" t="s">
        <v>139</v>
      </c>
      <c r="AS579" t="s">
        <v>140</v>
      </c>
    </row>
    <row r="580" spans="1:45" x14ac:dyDescent="0.3">
      <c r="A580">
        <v>2098</v>
      </c>
      <c r="B580" t="s">
        <v>11935</v>
      </c>
      <c r="C580" t="s">
        <v>14507</v>
      </c>
      <c r="D580" t="s">
        <v>11936</v>
      </c>
      <c r="E580" t="s">
        <v>11937</v>
      </c>
      <c r="F580" t="s">
        <v>134</v>
      </c>
      <c r="G580" t="s">
        <v>11938</v>
      </c>
      <c r="H580" t="s">
        <v>11938</v>
      </c>
      <c r="K580" t="s">
        <v>11939</v>
      </c>
      <c r="L580" t="s">
        <v>11936</v>
      </c>
      <c r="AQ580" t="s">
        <v>11940</v>
      </c>
      <c r="AR580" t="s">
        <v>480</v>
      </c>
      <c r="AS580" t="s">
        <v>1051</v>
      </c>
    </row>
    <row r="581" spans="1:45" x14ac:dyDescent="0.3">
      <c r="A581">
        <v>2101</v>
      </c>
      <c r="B581" t="s">
        <v>11950</v>
      </c>
      <c r="C581" t="s">
        <v>14507</v>
      </c>
      <c r="D581" t="s">
        <v>11951</v>
      </c>
      <c r="E581" t="s">
        <v>11952</v>
      </c>
      <c r="F581" t="s">
        <v>46</v>
      </c>
      <c r="G581" t="s">
        <v>11953</v>
      </c>
      <c r="H581" t="s">
        <v>11953</v>
      </c>
      <c r="K581" t="s">
        <v>11954</v>
      </c>
      <c r="L581" t="s">
        <v>11955</v>
      </c>
      <c r="M581" t="s">
        <v>426</v>
      </c>
      <c r="AQ581" t="s">
        <v>11956</v>
      </c>
      <c r="AR581" t="s">
        <v>59</v>
      </c>
      <c r="AS581" t="s">
        <v>428</v>
      </c>
    </row>
    <row r="582" spans="1:45" x14ac:dyDescent="0.3">
      <c r="A582">
        <v>2102</v>
      </c>
      <c r="B582" t="s">
        <v>11957</v>
      </c>
      <c r="C582" t="s">
        <v>14507</v>
      </c>
      <c r="D582" t="s">
        <v>11958</v>
      </c>
      <c r="E582" t="s">
        <v>11959</v>
      </c>
      <c r="F582" t="s">
        <v>46</v>
      </c>
      <c r="G582" t="s">
        <v>11960</v>
      </c>
      <c r="H582" t="s">
        <v>11960</v>
      </c>
      <c r="K582" t="s">
        <v>11961</v>
      </c>
      <c r="L582" t="s">
        <v>11958</v>
      </c>
      <c r="M582" t="s">
        <v>81</v>
      </c>
      <c r="AQ582" t="s">
        <v>11962</v>
      </c>
      <c r="AR582" t="s">
        <v>83</v>
      </c>
      <c r="AS582" t="s">
        <v>486</v>
      </c>
    </row>
    <row r="583" spans="1:45" x14ac:dyDescent="0.3">
      <c r="A583">
        <v>2106</v>
      </c>
      <c r="B583" t="s">
        <v>11980</v>
      </c>
      <c r="C583" t="s">
        <v>14507</v>
      </c>
      <c r="D583" t="s">
        <v>11981</v>
      </c>
      <c r="E583" t="s">
        <v>11982</v>
      </c>
      <c r="F583" t="s">
        <v>78</v>
      </c>
      <c r="G583" t="s">
        <v>11983</v>
      </c>
      <c r="H583" t="s">
        <v>11983</v>
      </c>
      <c r="K583" t="s">
        <v>11984</v>
      </c>
      <c r="L583" t="s">
        <v>11981</v>
      </c>
      <c r="M583" t="s">
        <v>81</v>
      </c>
      <c r="AQ583" t="s">
        <v>11985</v>
      </c>
      <c r="AR583" t="s">
        <v>83</v>
      </c>
      <c r="AS583" t="s">
        <v>486</v>
      </c>
    </row>
    <row r="584" spans="1:45" x14ac:dyDescent="0.3">
      <c r="A584">
        <v>2108</v>
      </c>
      <c r="B584" t="s">
        <v>11993</v>
      </c>
      <c r="C584" t="s">
        <v>13607</v>
      </c>
      <c r="D584" t="s">
        <v>11994</v>
      </c>
      <c r="E584" t="s">
        <v>11995</v>
      </c>
      <c r="F584" t="s">
        <v>78</v>
      </c>
      <c r="G584" t="s">
        <v>11996</v>
      </c>
      <c r="K584" t="s">
        <v>11997</v>
      </c>
      <c r="L584" t="s">
        <v>11994</v>
      </c>
      <c r="M584" t="s">
        <v>581</v>
      </c>
      <c r="N584" t="s">
        <v>11998</v>
      </c>
      <c r="AQ584" t="s">
        <v>11999</v>
      </c>
      <c r="AR584" t="s">
        <v>59</v>
      </c>
      <c r="AS584" t="s">
        <v>708</v>
      </c>
    </row>
    <row r="585" spans="1:45" x14ac:dyDescent="0.3">
      <c r="A585">
        <v>2114</v>
      </c>
      <c r="B585" t="s">
        <v>12024</v>
      </c>
      <c r="C585" t="s">
        <v>14507</v>
      </c>
      <c r="D585" t="s">
        <v>12025</v>
      </c>
      <c r="E585" t="s">
        <v>12026</v>
      </c>
      <c r="F585" t="s">
        <v>78</v>
      </c>
      <c r="G585" t="s">
        <v>12027</v>
      </c>
      <c r="H585" t="s">
        <v>12027</v>
      </c>
      <c r="K585" t="s">
        <v>12028</v>
      </c>
      <c r="L585" t="s">
        <v>12029</v>
      </c>
      <c r="M585" t="s">
        <v>81</v>
      </c>
      <c r="AQ585" t="s">
        <v>12030</v>
      </c>
      <c r="AR585" t="s">
        <v>83</v>
      </c>
      <c r="AS585" t="s">
        <v>84</v>
      </c>
    </row>
    <row r="586" spans="1:45" x14ac:dyDescent="0.3">
      <c r="A586">
        <v>2115</v>
      </c>
      <c r="B586" t="s">
        <v>12031</v>
      </c>
      <c r="C586" t="s">
        <v>14507</v>
      </c>
      <c r="D586" t="s">
        <v>5761</v>
      </c>
      <c r="E586" t="s">
        <v>5450</v>
      </c>
      <c r="F586" t="s">
        <v>78</v>
      </c>
      <c r="G586" t="s">
        <v>5763</v>
      </c>
      <c r="H586" t="s">
        <v>5763</v>
      </c>
      <c r="K586" t="s">
        <v>12032</v>
      </c>
      <c r="L586" t="s">
        <v>5450</v>
      </c>
      <c r="M586" t="s">
        <v>81</v>
      </c>
      <c r="AQ586" t="s">
        <v>5450</v>
      </c>
    </row>
    <row r="587" spans="1:45" x14ac:dyDescent="0.3">
      <c r="A587">
        <v>2116</v>
      </c>
      <c r="B587" t="s">
        <v>12033</v>
      </c>
      <c r="C587" t="s">
        <v>14507</v>
      </c>
      <c r="D587" t="s">
        <v>11273</v>
      </c>
      <c r="E587" t="s">
        <v>12034</v>
      </c>
      <c r="F587" t="s">
        <v>78</v>
      </c>
      <c r="G587" t="s">
        <v>11275</v>
      </c>
      <c r="H587" t="s">
        <v>11275</v>
      </c>
      <c r="K587" t="s">
        <v>12035</v>
      </c>
      <c r="L587" t="s">
        <v>11277</v>
      </c>
      <c r="M587" t="s">
        <v>81</v>
      </c>
      <c r="AQ587" t="s">
        <v>12036</v>
      </c>
      <c r="AR587" t="s">
        <v>83</v>
      </c>
      <c r="AS587" t="s">
        <v>84</v>
      </c>
    </row>
    <row r="588" spans="1:45" x14ac:dyDescent="0.3">
      <c r="A588">
        <v>2119</v>
      </c>
      <c r="B588" t="s">
        <v>12049</v>
      </c>
      <c r="C588" t="s">
        <v>14508</v>
      </c>
      <c r="D588" t="s">
        <v>9214</v>
      </c>
      <c r="E588" t="s">
        <v>12050</v>
      </c>
      <c r="F588" t="s">
        <v>134</v>
      </c>
      <c r="G588" t="s">
        <v>9216</v>
      </c>
      <c r="H588" t="s">
        <v>9216</v>
      </c>
      <c r="K588" t="s">
        <v>12051</v>
      </c>
      <c r="L588" t="s">
        <v>9214</v>
      </c>
      <c r="AQ588" t="s">
        <v>12052</v>
      </c>
      <c r="AR588" t="s">
        <v>9039</v>
      </c>
    </row>
    <row r="589" spans="1:45" ht="43.2" x14ac:dyDescent="0.3">
      <c r="A589">
        <v>2120</v>
      </c>
      <c r="B589" t="s">
        <v>12053</v>
      </c>
      <c r="C589" s="5" t="s">
        <v>14517</v>
      </c>
      <c r="D589" t="s">
        <v>12054</v>
      </c>
      <c r="E589" t="s">
        <v>12055</v>
      </c>
      <c r="F589" t="s">
        <v>46</v>
      </c>
      <c r="G589" t="s">
        <v>12056</v>
      </c>
      <c r="H589" t="s">
        <v>12056</v>
      </c>
      <c r="K589" t="s">
        <v>12057</v>
      </c>
      <c r="L589" t="s">
        <v>12058</v>
      </c>
      <c r="N589" t="s">
        <v>2943</v>
      </c>
      <c r="AQ589" t="s">
        <v>12059</v>
      </c>
      <c r="AR589" t="s">
        <v>83</v>
      </c>
      <c r="AS589" t="s">
        <v>84</v>
      </c>
    </row>
    <row r="590" spans="1:45" ht="43.2" x14ac:dyDescent="0.3">
      <c r="A590">
        <v>2121</v>
      </c>
      <c r="B590" t="s">
        <v>12060</v>
      </c>
      <c r="C590" s="5" t="s">
        <v>14517</v>
      </c>
      <c r="D590" t="s">
        <v>12054</v>
      </c>
      <c r="E590" t="s">
        <v>12055</v>
      </c>
      <c r="F590" t="s">
        <v>46</v>
      </c>
      <c r="G590" t="s">
        <v>12056</v>
      </c>
      <c r="H590" t="s">
        <v>12056</v>
      </c>
      <c r="K590" t="s">
        <v>12061</v>
      </c>
      <c r="L590" t="s">
        <v>12062</v>
      </c>
      <c r="N590" t="s">
        <v>2943</v>
      </c>
      <c r="AQ590" t="s">
        <v>12059</v>
      </c>
      <c r="AR590" t="s">
        <v>83</v>
      </c>
      <c r="AS590" t="s">
        <v>84</v>
      </c>
    </row>
    <row r="591" spans="1:45" x14ac:dyDescent="0.3">
      <c r="A591">
        <v>2122</v>
      </c>
      <c r="B591" t="s">
        <v>12063</v>
      </c>
      <c r="C591" t="s">
        <v>14507</v>
      </c>
      <c r="D591" t="s">
        <v>12054</v>
      </c>
      <c r="E591" t="s">
        <v>12064</v>
      </c>
      <c r="F591" t="s">
        <v>46</v>
      </c>
      <c r="G591" t="s">
        <v>12056</v>
      </c>
      <c r="H591" t="s">
        <v>12056</v>
      </c>
      <c r="K591" t="s">
        <v>12065</v>
      </c>
      <c r="L591" t="s">
        <v>12066</v>
      </c>
      <c r="M591">
        <v>1041</v>
      </c>
      <c r="N591" t="s">
        <v>12067</v>
      </c>
      <c r="AQ591" t="s">
        <v>12059</v>
      </c>
      <c r="AR591" t="s">
        <v>59</v>
      </c>
      <c r="AS591">
        <v>1041</v>
      </c>
    </row>
    <row r="592" spans="1:45" x14ac:dyDescent="0.3">
      <c r="A592">
        <v>2132</v>
      </c>
      <c r="B592" t="s">
        <v>12131</v>
      </c>
      <c r="C592" t="s">
        <v>13608</v>
      </c>
      <c r="D592" t="s">
        <v>12132</v>
      </c>
      <c r="E592" t="s">
        <v>12133</v>
      </c>
      <c r="F592" t="s">
        <v>78</v>
      </c>
      <c r="G592" t="s">
        <v>12134</v>
      </c>
      <c r="K592" t="s">
        <v>12135</v>
      </c>
      <c r="L592" t="s">
        <v>12132</v>
      </c>
      <c r="M592">
        <v>1040</v>
      </c>
      <c r="AQ592" t="s">
        <v>12136</v>
      </c>
      <c r="AR592" t="s">
        <v>59</v>
      </c>
      <c r="AS592">
        <v>1040</v>
      </c>
    </row>
    <row r="593" spans="1:45" x14ac:dyDescent="0.3">
      <c r="A593">
        <v>2133</v>
      </c>
      <c r="B593" t="s">
        <v>12137</v>
      </c>
      <c r="C593" t="s">
        <v>14507</v>
      </c>
      <c r="D593" t="s">
        <v>12138</v>
      </c>
      <c r="E593" t="s">
        <v>12139</v>
      </c>
      <c r="F593" t="s">
        <v>134</v>
      </c>
      <c r="G593" t="s">
        <v>12140</v>
      </c>
      <c r="H593" t="s">
        <v>12140</v>
      </c>
      <c r="K593" t="s">
        <v>12141</v>
      </c>
      <c r="L593" t="s">
        <v>12138</v>
      </c>
      <c r="N593" t="s">
        <v>137</v>
      </c>
      <c r="AQ593" t="s">
        <v>12142</v>
      </c>
      <c r="AR593" t="s">
        <v>139</v>
      </c>
      <c r="AS593" t="s">
        <v>140</v>
      </c>
    </row>
    <row r="594" spans="1:45" x14ac:dyDescent="0.3">
      <c r="A594">
        <v>2134</v>
      </c>
      <c r="B594" t="s">
        <v>12143</v>
      </c>
      <c r="C594" t="s">
        <v>14507</v>
      </c>
      <c r="D594" t="s">
        <v>12144</v>
      </c>
      <c r="E594" t="s">
        <v>12145</v>
      </c>
      <c r="F594" t="s">
        <v>46</v>
      </c>
      <c r="G594" t="s">
        <v>12146</v>
      </c>
      <c r="H594" t="s">
        <v>12146</v>
      </c>
      <c r="K594" t="s">
        <v>12147</v>
      </c>
      <c r="L594" t="s">
        <v>12144</v>
      </c>
      <c r="M594" t="s">
        <v>81</v>
      </c>
      <c r="N594" t="s">
        <v>549</v>
      </c>
      <c r="AQ594" t="s">
        <v>12148</v>
      </c>
      <c r="AR594" t="s">
        <v>83</v>
      </c>
      <c r="AS594" t="s">
        <v>486</v>
      </c>
    </row>
    <row r="595" spans="1:45" x14ac:dyDescent="0.3">
      <c r="A595">
        <v>2135</v>
      </c>
      <c r="B595" t="s">
        <v>12149</v>
      </c>
      <c r="C595" t="s">
        <v>14507</v>
      </c>
      <c r="D595" t="s">
        <v>12150</v>
      </c>
      <c r="E595" t="s">
        <v>12151</v>
      </c>
      <c r="F595" t="s">
        <v>78</v>
      </c>
      <c r="G595" t="s">
        <v>12152</v>
      </c>
      <c r="H595" t="s">
        <v>12152</v>
      </c>
      <c r="K595" t="s">
        <v>12153</v>
      </c>
      <c r="L595" t="s">
        <v>12154</v>
      </c>
      <c r="M595">
        <v>1065</v>
      </c>
      <c r="N595" t="s">
        <v>549</v>
      </c>
      <c r="O595" t="s">
        <v>12155</v>
      </c>
      <c r="P595" t="s">
        <v>12156</v>
      </c>
      <c r="R595">
        <v>1065</v>
      </c>
      <c r="AQ595" t="s">
        <v>12157</v>
      </c>
      <c r="AR595" t="s">
        <v>51</v>
      </c>
      <c r="AS595" t="s">
        <v>52</v>
      </c>
    </row>
    <row r="596" spans="1:45" x14ac:dyDescent="0.3">
      <c r="A596">
        <v>2137</v>
      </c>
      <c r="B596" t="s">
        <v>12166</v>
      </c>
      <c r="C596" t="s">
        <v>14508</v>
      </c>
      <c r="D596" t="s">
        <v>12167</v>
      </c>
      <c r="E596" t="s">
        <v>12168</v>
      </c>
      <c r="F596" t="s">
        <v>134</v>
      </c>
      <c r="G596" t="s">
        <v>12169</v>
      </c>
      <c r="H596" t="s">
        <v>12169</v>
      </c>
      <c r="K596" t="s">
        <v>12170</v>
      </c>
      <c r="L596" t="s">
        <v>12167</v>
      </c>
      <c r="AQ596" t="s">
        <v>12168</v>
      </c>
    </row>
    <row r="597" spans="1:45" x14ac:dyDescent="0.3">
      <c r="A597">
        <v>2139</v>
      </c>
      <c r="B597" t="s">
        <v>12175</v>
      </c>
      <c r="C597" t="s">
        <v>14507</v>
      </c>
      <c r="D597" t="s">
        <v>3606</v>
      </c>
      <c r="E597" t="s">
        <v>12176</v>
      </c>
      <c r="F597" t="s">
        <v>78</v>
      </c>
      <c r="G597" t="s">
        <v>3608</v>
      </c>
      <c r="H597" t="s">
        <v>3608</v>
      </c>
      <c r="K597" t="s">
        <v>12177</v>
      </c>
      <c r="L597" t="s">
        <v>12178</v>
      </c>
      <c r="M597" t="s">
        <v>81</v>
      </c>
      <c r="AQ597" t="s">
        <v>3610</v>
      </c>
      <c r="AR597" t="s">
        <v>83</v>
      </c>
      <c r="AS597" t="s">
        <v>84</v>
      </c>
    </row>
    <row r="598" spans="1:45" x14ac:dyDescent="0.3">
      <c r="A598">
        <v>2142</v>
      </c>
      <c r="B598" t="s">
        <v>12189</v>
      </c>
      <c r="C598" t="s">
        <v>14507</v>
      </c>
      <c r="D598" t="s">
        <v>12190</v>
      </c>
      <c r="E598" t="s">
        <v>12191</v>
      </c>
      <c r="F598" t="s">
        <v>46</v>
      </c>
      <c r="G598" t="s">
        <v>12192</v>
      </c>
      <c r="H598" t="s">
        <v>12192</v>
      </c>
      <c r="K598" t="s">
        <v>12193</v>
      </c>
      <c r="L598" t="s">
        <v>12190</v>
      </c>
      <c r="M598">
        <v>1040</v>
      </c>
      <c r="N598" t="s">
        <v>52</v>
      </c>
      <c r="AQ598" t="s">
        <v>12194</v>
      </c>
      <c r="AR598" t="s">
        <v>59</v>
      </c>
      <c r="AS598">
        <v>1040</v>
      </c>
    </row>
    <row r="599" spans="1:45" x14ac:dyDescent="0.3">
      <c r="A599">
        <v>2146</v>
      </c>
      <c r="B599" t="s">
        <v>12216</v>
      </c>
      <c r="C599" t="s">
        <v>14507</v>
      </c>
      <c r="D599" t="s">
        <v>12217</v>
      </c>
      <c r="E599" t="s">
        <v>12218</v>
      </c>
      <c r="F599" t="s">
        <v>134</v>
      </c>
      <c r="G599" t="s">
        <v>12219</v>
      </c>
      <c r="H599" t="s">
        <v>12219</v>
      </c>
      <c r="K599" t="s">
        <v>12220</v>
      </c>
      <c r="L599" t="s">
        <v>12221</v>
      </c>
      <c r="AQ599" t="s">
        <v>12222</v>
      </c>
      <c r="AR599" t="s">
        <v>480</v>
      </c>
      <c r="AS599" t="s">
        <v>1542</v>
      </c>
    </row>
    <row r="600" spans="1:45" x14ac:dyDescent="0.3">
      <c r="A600">
        <v>2148</v>
      </c>
      <c r="B600" t="s">
        <v>12229</v>
      </c>
      <c r="C600" t="s">
        <v>14507</v>
      </c>
      <c r="D600" t="s">
        <v>12230</v>
      </c>
      <c r="E600" t="s">
        <v>12231</v>
      </c>
      <c r="F600" t="s">
        <v>78</v>
      </c>
      <c r="G600" t="s">
        <v>12232</v>
      </c>
      <c r="H600" t="s">
        <v>12232</v>
      </c>
      <c r="K600" t="s">
        <v>12233</v>
      </c>
      <c r="L600" t="s">
        <v>12234</v>
      </c>
      <c r="M600" t="s">
        <v>81</v>
      </c>
      <c r="N600" t="s">
        <v>12235</v>
      </c>
      <c r="AQ600" t="s">
        <v>12236</v>
      </c>
      <c r="AR600" t="s">
        <v>83</v>
      </c>
      <c r="AS600" t="s">
        <v>12237</v>
      </c>
    </row>
    <row r="601" spans="1:45" x14ac:dyDescent="0.3">
      <c r="A601">
        <v>2149</v>
      </c>
      <c r="B601" t="s">
        <v>12238</v>
      </c>
      <c r="C601" t="s">
        <v>14507</v>
      </c>
      <c r="D601" t="s">
        <v>12230</v>
      </c>
      <c r="E601" t="s">
        <v>12239</v>
      </c>
      <c r="F601" t="s">
        <v>134</v>
      </c>
      <c r="G601" t="s">
        <v>12232</v>
      </c>
      <c r="H601" t="s">
        <v>12232</v>
      </c>
      <c r="K601" t="s">
        <v>12240</v>
      </c>
      <c r="L601" t="s">
        <v>12241</v>
      </c>
      <c r="N601" t="s">
        <v>8111</v>
      </c>
      <c r="AQ601" t="s">
        <v>12236</v>
      </c>
      <c r="AR601" t="s">
        <v>139</v>
      </c>
      <c r="AS601" t="s">
        <v>1547</v>
      </c>
    </row>
    <row r="602" spans="1:45" x14ac:dyDescent="0.3">
      <c r="A602">
        <v>2151</v>
      </c>
      <c r="B602" t="s">
        <v>12248</v>
      </c>
      <c r="C602" t="s">
        <v>14507</v>
      </c>
      <c r="D602" t="s">
        <v>12243</v>
      </c>
      <c r="E602" t="s">
        <v>12249</v>
      </c>
      <c r="F602" t="s">
        <v>78</v>
      </c>
      <c r="G602" t="s">
        <v>12245</v>
      </c>
      <c r="H602" t="s">
        <v>12245</v>
      </c>
      <c r="K602" t="s">
        <v>12250</v>
      </c>
      <c r="L602" t="s">
        <v>12251</v>
      </c>
      <c r="M602" t="s">
        <v>953</v>
      </c>
      <c r="AQ602" t="s">
        <v>12247</v>
      </c>
      <c r="AR602" t="s">
        <v>59</v>
      </c>
      <c r="AS602" t="s">
        <v>1281</v>
      </c>
    </row>
    <row r="603" spans="1:45" x14ac:dyDescent="0.3">
      <c r="A603">
        <v>2155</v>
      </c>
      <c r="B603" t="s">
        <v>12265</v>
      </c>
      <c r="C603" t="s">
        <v>14507</v>
      </c>
      <c r="D603" t="s">
        <v>12266</v>
      </c>
      <c r="E603" t="s">
        <v>12267</v>
      </c>
      <c r="F603" t="s">
        <v>46</v>
      </c>
      <c r="G603" t="s">
        <v>12268</v>
      </c>
      <c r="H603" t="s">
        <v>12268</v>
      </c>
      <c r="K603" t="s">
        <v>12269</v>
      </c>
      <c r="L603" t="s">
        <v>12266</v>
      </c>
      <c r="M603" t="s">
        <v>81</v>
      </c>
      <c r="AQ603" t="s">
        <v>12270</v>
      </c>
      <c r="AR603" t="s">
        <v>83</v>
      </c>
      <c r="AS603" t="s">
        <v>486</v>
      </c>
    </row>
    <row r="604" spans="1:45" ht="43.2" x14ac:dyDescent="0.3">
      <c r="A604">
        <v>2156</v>
      </c>
      <c r="B604" t="s">
        <v>12271</v>
      </c>
      <c r="C604" s="5" t="s">
        <v>14518</v>
      </c>
      <c r="D604" t="s">
        <v>12266</v>
      </c>
      <c r="E604" t="s">
        <v>12272</v>
      </c>
      <c r="F604" t="s">
        <v>134</v>
      </c>
      <c r="G604" t="s">
        <v>12268</v>
      </c>
      <c r="H604" t="s">
        <v>12268</v>
      </c>
      <c r="K604" t="s">
        <v>12273</v>
      </c>
      <c r="L604" t="s">
        <v>12266</v>
      </c>
      <c r="N604" t="s">
        <v>12274</v>
      </c>
      <c r="AQ604" t="s">
        <v>12266</v>
      </c>
      <c r="AR604" t="s">
        <v>234</v>
      </c>
      <c r="AS604" t="s">
        <v>3657</v>
      </c>
    </row>
    <row r="605" spans="1:45" x14ac:dyDescent="0.3">
      <c r="A605">
        <v>2157</v>
      </c>
      <c r="B605" t="s">
        <v>12275</v>
      </c>
      <c r="C605" t="s">
        <v>13564</v>
      </c>
      <c r="D605" t="s">
        <v>3439</v>
      </c>
      <c r="E605" t="s">
        <v>12276</v>
      </c>
      <c r="F605" t="s">
        <v>78</v>
      </c>
      <c r="G605" t="s">
        <v>3441</v>
      </c>
      <c r="K605" t="s">
        <v>12277</v>
      </c>
      <c r="L605" t="s">
        <v>12276</v>
      </c>
      <c r="M605">
        <v>1065</v>
      </c>
      <c r="O605" t="s">
        <v>12278</v>
      </c>
      <c r="P605" t="s">
        <v>12279</v>
      </c>
      <c r="R605">
        <v>1065</v>
      </c>
      <c r="S605" t="s">
        <v>12280</v>
      </c>
      <c r="T605" t="s">
        <v>12281</v>
      </c>
      <c r="U605">
        <v>1065</v>
      </c>
      <c r="AQ605" t="s">
        <v>12276</v>
      </c>
    </row>
    <row r="606" spans="1:45" x14ac:dyDescent="0.3">
      <c r="A606">
        <v>2158</v>
      </c>
      <c r="B606" t="s">
        <v>12282</v>
      </c>
      <c r="C606" t="s">
        <v>14507</v>
      </c>
      <c r="D606" t="s">
        <v>12283</v>
      </c>
      <c r="E606" t="s">
        <v>12284</v>
      </c>
      <c r="F606" t="s">
        <v>46</v>
      </c>
      <c r="G606" t="s">
        <v>12285</v>
      </c>
      <c r="H606" t="s">
        <v>12285</v>
      </c>
      <c r="K606" t="s">
        <v>12286</v>
      </c>
      <c r="L606" t="s">
        <v>12287</v>
      </c>
      <c r="M606" t="s">
        <v>81</v>
      </c>
      <c r="AQ606" t="s">
        <v>12288</v>
      </c>
      <c r="AR606" t="s">
        <v>83</v>
      </c>
      <c r="AS606" t="s">
        <v>84</v>
      </c>
    </row>
    <row r="607" spans="1:45" x14ac:dyDescent="0.3">
      <c r="A607">
        <v>2163</v>
      </c>
      <c r="B607" t="s">
        <v>12318</v>
      </c>
      <c r="C607" t="s">
        <v>14507</v>
      </c>
      <c r="D607" t="s">
        <v>12319</v>
      </c>
      <c r="E607" t="s">
        <v>12320</v>
      </c>
      <c r="F607" t="s">
        <v>134</v>
      </c>
      <c r="G607" t="s">
        <v>12321</v>
      </c>
      <c r="H607" t="s">
        <v>12321</v>
      </c>
      <c r="K607" t="s">
        <v>12322</v>
      </c>
      <c r="L607" t="s">
        <v>12319</v>
      </c>
      <c r="N607" t="s">
        <v>420</v>
      </c>
      <c r="AQ607" t="s">
        <v>12323</v>
      </c>
      <c r="AR607" t="s">
        <v>139</v>
      </c>
      <c r="AS607" t="s">
        <v>140</v>
      </c>
    </row>
    <row r="608" spans="1:45" x14ac:dyDescent="0.3">
      <c r="A608">
        <v>2167</v>
      </c>
      <c r="B608" t="s">
        <v>12337</v>
      </c>
      <c r="C608" t="s">
        <v>14507</v>
      </c>
      <c r="D608" t="s">
        <v>12338</v>
      </c>
      <c r="E608" t="s">
        <v>12339</v>
      </c>
      <c r="F608" t="s">
        <v>78</v>
      </c>
      <c r="G608" t="s">
        <v>12340</v>
      </c>
      <c r="H608" t="s">
        <v>12340</v>
      </c>
      <c r="K608" t="s">
        <v>12341</v>
      </c>
      <c r="L608" t="s">
        <v>12338</v>
      </c>
      <c r="M608">
        <v>1040</v>
      </c>
      <c r="N608" t="s">
        <v>52</v>
      </c>
      <c r="O608" t="s">
        <v>12342</v>
      </c>
      <c r="P608" t="s">
        <v>12343</v>
      </c>
      <c r="R608">
        <v>1041</v>
      </c>
      <c r="S608" t="s">
        <v>12344</v>
      </c>
      <c r="T608" t="s">
        <v>12345</v>
      </c>
      <c r="U608">
        <v>1041</v>
      </c>
      <c r="AQ608" t="s">
        <v>12338</v>
      </c>
      <c r="AR608" t="s">
        <v>51</v>
      </c>
      <c r="AS608" t="s">
        <v>52</v>
      </c>
    </row>
    <row r="609" spans="1:45" x14ac:dyDescent="0.3">
      <c r="A609">
        <v>2168</v>
      </c>
      <c r="B609" t="s">
        <v>12346</v>
      </c>
      <c r="C609" t="s">
        <v>14507</v>
      </c>
      <c r="D609" t="s">
        <v>12338</v>
      </c>
      <c r="E609" t="s">
        <v>12347</v>
      </c>
      <c r="F609" t="s">
        <v>46</v>
      </c>
      <c r="G609" t="s">
        <v>12340</v>
      </c>
      <c r="H609" t="s">
        <v>12340</v>
      </c>
      <c r="K609" t="s">
        <v>12348</v>
      </c>
      <c r="L609" t="s">
        <v>12349</v>
      </c>
      <c r="M609">
        <v>1041</v>
      </c>
      <c r="N609" t="s">
        <v>52</v>
      </c>
      <c r="O609" t="s">
        <v>12350</v>
      </c>
      <c r="P609" t="s">
        <v>12351</v>
      </c>
      <c r="R609">
        <v>1041</v>
      </c>
      <c r="AQ609" t="s">
        <v>12338</v>
      </c>
      <c r="AR609" t="s">
        <v>51</v>
      </c>
      <c r="AS609" t="s">
        <v>52</v>
      </c>
    </row>
    <row r="610" spans="1:45" x14ac:dyDescent="0.3">
      <c r="A610">
        <v>2171</v>
      </c>
      <c r="B610" t="s">
        <v>12365</v>
      </c>
      <c r="C610" t="s">
        <v>14507</v>
      </c>
      <c r="D610" t="s">
        <v>12366</v>
      </c>
      <c r="E610" t="s">
        <v>12367</v>
      </c>
      <c r="F610" t="s">
        <v>46</v>
      </c>
      <c r="G610" t="s">
        <v>12368</v>
      </c>
      <c r="H610" t="s">
        <v>12368</v>
      </c>
      <c r="K610" t="s">
        <v>12369</v>
      </c>
      <c r="L610" t="s">
        <v>12366</v>
      </c>
      <c r="M610" t="s">
        <v>211</v>
      </c>
      <c r="AQ610" t="s">
        <v>12370</v>
      </c>
      <c r="AR610" t="s">
        <v>59</v>
      </c>
      <c r="AS610" t="s">
        <v>591</v>
      </c>
    </row>
    <row r="611" spans="1:45" x14ac:dyDescent="0.3">
      <c r="A611">
        <v>2174</v>
      </c>
      <c r="B611" t="s">
        <v>12379</v>
      </c>
      <c r="C611" t="s">
        <v>14508</v>
      </c>
      <c r="D611" t="s">
        <v>1288</v>
      </c>
      <c r="E611" t="s">
        <v>12380</v>
      </c>
      <c r="F611" t="s">
        <v>134</v>
      </c>
      <c r="G611" t="s">
        <v>1290</v>
      </c>
      <c r="H611" t="s">
        <v>1290</v>
      </c>
      <c r="K611" t="s">
        <v>12381</v>
      </c>
      <c r="L611" t="s">
        <v>12382</v>
      </c>
      <c r="AQ611" t="s">
        <v>12380</v>
      </c>
    </row>
    <row r="612" spans="1:45" x14ac:dyDescent="0.3">
      <c r="A612">
        <v>2175</v>
      </c>
      <c r="B612" t="s">
        <v>12383</v>
      </c>
      <c r="C612" t="s">
        <v>14507</v>
      </c>
      <c r="D612" t="s">
        <v>12384</v>
      </c>
      <c r="E612" t="s">
        <v>12385</v>
      </c>
      <c r="F612" t="s">
        <v>46</v>
      </c>
      <c r="G612" t="s">
        <v>12386</v>
      </c>
      <c r="H612" t="s">
        <v>12386</v>
      </c>
      <c r="K612" t="s">
        <v>12387</v>
      </c>
      <c r="L612" t="s">
        <v>12388</v>
      </c>
      <c r="M612" t="s">
        <v>81</v>
      </c>
      <c r="N612" t="s">
        <v>6495</v>
      </c>
      <c r="AQ612" t="s">
        <v>12389</v>
      </c>
      <c r="AR612" t="s">
        <v>83</v>
      </c>
      <c r="AS612" t="s">
        <v>486</v>
      </c>
    </row>
    <row r="613" spans="1:45" ht="43.2" x14ac:dyDescent="0.3">
      <c r="A613">
        <v>2189</v>
      </c>
      <c r="B613" t="s">
        <v>12449</v>
      </c>
      <c r="C613" s="5" t="s">
        <v>14519</v>
      </c>
      <c r="D613" t="s">
        <v>12450</v>
      </c>
      <c r="E613" t="s">
        <v>12451</v>
      </c>
      <c r="F613" t="s">
        <v>134</v>
      </c>
      <c r="G613" t="s">
        <v>12452</v>
      </c>
      <c r="H613" t="s">
        <v>12452</v>
      </c>
      <c r="K613" t="s">
        <v>12453</v>
      </c>
      <c r="L613" t="s">
        <v>12450</v>
      </c>
      <c r="N613" t="s">
        <v>6379</v>
      </c>
      <c r="AQ613" t="s">
        <v>12454</v>
      </c>
      <c r="AR613" t="s">
        <v>139</v>
      </c>
      <c r="AS613" t="s">
        <v>84</v>
      </c>
    </row>
    <row r="614" spans="1:45" x14ac:dyDescent="0.3">
      <c r="A614">
        <v>2194</v>
      </c>
      <c r="B614" t="s">
        <v>12484</v>
      </c>
      <c r="C614" t="s">
        <v>14508</v>
      </c>
      <c r="D614" t="s">
        <v>12478</v>
      </c>
      <c r="E614" t="s">
        <v>12485</v>
      </c>
      <c r="F614" t="s">
        <v>134</v>
      </c>
      <c r="G614" t="s">
        <v>12480</v>
      </c>
      <c r="H614" t="s">
        <v>12480</v>
      </c>
      <c r="K614" t="s">
        <v>12486</v>
      </c>
      <c r="L614" t="s">
        <v>12478</v>
      </c>
      <c r="AQ614" t="s">
        <v>12487</v>
      </c>
      <c r="AR614" t="s">
        <v>12488</v>
      </c>
    </row>
    <row r="615" spans="1:45" x14ac:dyDescent="0.3">
      <c r="A615">
        <v>2195</v>
      </c>
      <c r="B615" t="s">
        <v>12489</v>
      </c>
      <c r="C615" t="s">
        <v>14507</v>
      </c>
      <c r="D615" t="s">
        <v>12490</v>
      </c>
      <c r="E615" t="s">
        <v>12491</v>
      </c>
      <c r="F615" t="s">
        <v>134</v>
      </c>
      <c r="G615" t="s">
        <v>12492</v>
      </c>
      <c r="H615" t="s">
        <v>12492</v>
      </c>
      <c r="K615" t="s">
        <v>12493</v>
      </c>
      <c r="L615" t="s">
        <v>12490</v>
      </c>
      <c r="N615" t="s">
        <v>137</v>
      </c>
      <c r="AQ615" t="s">
        <v>12494</v>
      </c>
      <c r="AR615" t="s">
        <v>139</v>
      </c>
      <c r="AS615" t="s">
        <v>140</v>
      </c>
    </row>
    <row r="616" spans="1:45" x14ac:dyDescent="0.3">
      <c r="A616">
        <v>2197</v>
      </c>
      <c r="B616" t="s">
        <v>12499</v>
      </c>
      <c r="C616" t="s">
        <v>14507</v>
      </c>
      <c r="D616" t="s">
        <v>3641</v>
      </c>
      <c r="E616" t="s">
        <v>12500</v>
      </c>
      <c r="F616" t="s">
        <v>46</v>
      </c>
      <c r="G616" t="s">
        <v>3643</v>
      </c>
      <c r="H616" t="s">
        <v>3643</v>
      </c>
      <c r="K616" t="s">
        <v>12501</v>
      </c>
      <c r="L616" t="s">
        <v>12502</v>
      </c>
      <c r="M616">
        <v>1065</v>
      </c>
      <c r="AQ616" t="s">
        <v>3645</v>
      </c>
      <c r="AR616" t="s">
        <v>59</v>
      </c>
      <c r="AS616">
        <v>1065</v>
      </c>
    </row>
    <row r="617" spans="1:45" x14ac:dyDescent="0.3">
      <c r="A617">
        <v>2202</v>
      </c>
      <c r="B617" t="s">
        <v>12519</v>
      </c>
      <c r="C617" t="s">
        <v>14507</v>
      </c>
      <c r="D617" t="s">
        <v>12520</v>
      </c>
      <c r="E617" t="s">
        <v>12521</v>
      </c>
      <c r="F617" t="s">
        <v>134</v>
      </c>
      <c r="G617" t="s">
        <v>12522</v>
      </c>
      <c r="H617" t="s">
        <v>12522</v>
      </c>
      <c r="K617" t="s">
        <v>12523</v>
      </c>
      <c r="L617" t="s">
        <v>12520</v>
      </c>
      <c r="N617" t="s">
        <v>12524</v>
      </c>
      <c r="AQ617" t="s">
        <v>12525</v>
      </c>
      <c r="AR617" t="s">
        <v>139</v>
      </c>
      <c r="AS617" t="s">
        <v>84</v>
      </c>
    </row>
    <row r="618" spans="1:45" x14ac:dyDescent="0.3">
      <c r="A618">
        <v>2205</v>
      </c>
      <c r="B618" t="s">
        <v>12533</v>
      </c>
      <c r="C618" t="s">
        <v>14507</v>
      </c>
      <c r="D618" t="s">
        <v>12534</v>
      </c>
      <c r="E618" t="s">
        <v>12535</v>
      </c>
      <c r="F618" t="s">
        <v>46</v>
      </c>
      <c r="G618" t="s">
        <v>12536</v>
      </c>
      <c r="H618" t="s">
        <v>12536</v>
      </c>
      <c r="K618" t="s">
        <v>12537</v>
      </c>
      <c r="L618" t="s">
        <v>12534</v>
      </c>
      <c r="M618" t="s">
        <v>81</v>
      </c>
      <c r="AQ618" t="s">
        <v>12538</v>
      </c>
      <c r="AR618" t="s">
        <v>83</v>
      </c>
      <c r="AS618" t="s">
        <v>84</v>
      </c>
    </row>
    <row r="619" spans="1:45" x14ac:dyDescent="0.3">
      <c r="A619">
        <v>2206</v>
      </c>
      <c r="B619" t="s">
        <v>12539</v>
      </c>
      <c r="C619" t="s">
        <v>14507</v>
      </c>
      <c r="D619" t="s">
        <v>12540</v>
      </c>
      <c r="E619" t="s">
        <v>12541</v>
      </c>
      <c r="F619" t="s">
        <v>78</v>
      </c>
      <c r="G619" t="s">
        <v>12542</v>
      </c>
      <c r="H619" t="s">
        <v>12542</v>
      </c>
      <c r="K619" t="s">
        <v>12543</v>
      </c>
      <c r="L619" t="s">
        <v>12544</v>
      </c>
      <c r="M619">
        <v>1065</v>
      </c>
      <c r="N619" t="s">
        <v>90</v>
      </c>
      <c r="O619" t="s">
        <v>12545</v>
      </c>
      <c r="P619" t="s">
        <v>12546</v>
      </c>
      <c r="R619">
        <v>1065</v>
      </c>
      <c r="AQ619" t="s">
        <v>12540</v>
      </c>
      <c r="AR619" t="s">
        <v>51</v>
      </c>
      <c r="AS619" t="s">
        <v>52</v>
      </c>
    </row>
    <row r="620" spans="1:45" x14ac:dyDescent="0.3">
      <c r="A620">
        <v>2207</v>
      </c>
      <c r="B620" t="s">
        <v>12547</v>
      </c>
      <c r="C620" t="s">
        <v>14507</v>
      </c>
      <c r="D620" t="s">
        <v>12548</v>
      </c>
      <c r="E620" t="s">
        <v>12549</v>
      </c>
      <c r="F620" t="s">
        <v>134</v>
      </c>
      <c r="G620" t="s">
        <v>12550</v>
      </c>
      <c r="H620" t="s">
        <v>12550</v>
      </c>
      <c r="K620" t="s">
        <v>12551</v>
      </c>
      <c r="L620" t="s">
        <v>12548</v>
      </c>
      <c r="AQ620" t="s">
        <v>12552</v>
      </c>
      <c r="AR620" t="s">
        <v>139</v>
      </c>
      <c r="AS620" t="s">
        <v>472</v>
      </c>
    </row>
    <row r="621" spans="1:45" x14ac:dyDescent="0.3">
      <c r="A621">
        <v>2208</v>
      </c>
      <c r="B621" t="s">
        <v>12553</v>
      </c>
      <c r="C621" t="s">
        <v>14507</v>
      </c>
      <c r="D621" t="s">
        <v>12554</v>
      </c>
      <c r="E621" t="s">
        <v>12555</v>
      </c>
      <c r="F621" t="s">
        <v>134</v>
      </c>
      <c r="G621" t="s">
        <v>12556</v>
      </c>
      <c r="H621" t="s">
        <v>12556</v>
      </c>
      <c r="K621" t="s">
        <v>12557</v>
      </c>
      <c r="L621" t="s">
        <v>12558</v>
      </c>
      <c r="N621" t="s">
        <v>130</v>
      </c>
      <c r="AQ621" t="s">
        <v>12559</v>
      </c>
      <c r="AR621" t="s">
        <v>9039</v>
      </c>
    </row>
    <row r="622" spans="1:45" x14ac:dyDescent="0.3">
      <c r="A622">
        <v>2210</v>
      </c>
      <c r="B622" t="s">
        <v>12566</v>
      </c>
      <c r="C622" t="s">
        <v>14507</v>
      </c>
      <c r="D622" t="s">
        <v>12567</v>
      </c>
      <c r="E622" t="s">
        <v>12568</v>
      </c>
      <c r="F622" t="s">
        <v>78</v>
      </c>
      <c r="G622" t="s">
        <v>12569</v>
      </c>
      <c r="H622" t="s">
        <v>12569</v>
      </c>
      <c r="K622" t="s">
        <v>12570</v>
      </c>
      <c r="L622" t="s">
        <v>12567</v>
      </c>
      <c r="M622" t="s">
        <v>81</v>
      </c>
      <c r="AQ622" t="s">
        <v>12571</v>
      </c>
      <c r="AR622" t="s">
        <v>83</v>
      </c>
      <c r="AS622" t="s">
        <v>84</v>
      </c>
    </row>
    <row r="623" spans="1:45" x14ac:dyDescent="0.3">
      <c r="A623">
        <v>2213</v>
      </c>
      <c r="B623" t="s">
        <v>12582</v>
      </c>
      <c r="C623" t="s">
        <v>14507</v>
      </c>
      <c r="D623" t="s">
        <v>5494</v>
      </c>
      <c r="E623" t="s">
        <v>12583</v>
      </c>
      <c r="F623" t="s">
        <v>78</v>
      </c>
      <c r="G623" t="s">
        <v>5496</v>
      </c>
      <c r="H623" t="s">
        <v>5496</v>
      </c>
      <c r="K623" t="s">
        <v>12584</v>
      </c>
      <c r="L623" t="s">
        <v>12585</v>
      </c>
      <c r="M623" t="s">
        <v>81</v>
      </c>
      <c r="AQ623" t="s">
        <v>5498</v>
      </c>
      <c r="AR623" t="s">
        <v>83</v>
      </c>
      <c r="AS623" t="s">
        <v>486</v>
      </c>
    </row>
    <row r="624" spans="1:45" x14ac:dyDescent="0.3">
      <c r="A624">
        <v>2218</v>
      </c>
      <c r="B624" t="s">
        <v>12605</v>
      </c>
      <c r="C624" t="s">
        <v>13564</v>
      </c>
      <c r="D624" t="s">
        <v>12606</v>
      </c>
      <c r="E624" t="s">
        <v>12607</v>
      </c>
      <c r="F624" t="s">
        <v>78</v>
      </c>
      <c r="G624" t="s">
        <v>12608</v>
      </c>
      <c r="K624" t="s">
        <v>12609</v>
      </c>
      <c r="L624" t="s">
        <v>12610</v>
      </c>
      <c r="M624">
        <v>1065</v>
      </c>
      <c r="O624" t="s">
        <v>12611</v>
      </c>
      <c r="P624" t="s">
        <v>12612</v>
      </c>
      <c r="R624">
        <v>1065</v>
      </c>
      <c r="S624" t="s">
        <v>12613</v>
      </c>
      <c r="T624" t="s">
        <v>12606</v>
      </c>
      <c r="U624">
        <v>1065</v>
      </c>
      <c r="AQ624" t="s">
        <v>12614</v>
      </c>
      <c r="AR624" t="s">
        <v>51</v>
      </c>
      <c r="AS624" t="s">
        <v>52</v>
      </c>
    </row>
    <row r="625" spans="1:45" x14ac:dyDescent="0.3">
      <c r="A625">
        <v>2220</v>
      </c>
      <c r="B625" t="s">
        <v>12620</v>
      </c>
      <c r="C625" t="s">
        <v>14507</v>
      </c>
      <c r="D625" t="s">
        <v>534</v>
      </c>
      <c r="E625" t="s">
        <v>12621</v>
      </c>
      <c r="F625" t="s">
        <v>78</v>
      </c>
      <c r="G625" t="s">
        <v>536</v>
      </c>
      <c r="H625" t="s">
        <v>536</v>
      </c>
      <c r="K625" t="s">
        <v>12622</v>
      </c>
      <c r="L625" t="s">
        <v>12623</v>
      </c>
      <c r="M625" t="s">
        <v>81</v>
      </c>
      <c r="N625" t="s">
        <v>12623</v>
      </c>
      <c r="AQ625" t="s">
        <v>5501</v>
      </c>
      <c r="AR625" t="s">
        <v>83</v>
      </c>
      <c r="AS625" t="s">
        <v>486</v>
      </c>
    </row>
    <row r="626" spans="1:45" x14ac:dyDescent="0.3">
      <c r="A626">
        <v>2221</v>
      </c>
      <c r="B626" t="s">
        <v>12624</v>
      </c>
      <c r="C626" t="s">
        <v>14507</v>
      </c>
      <c r="D626" t="s">
        <v>534</v>
      </c>
      <c r="E626" t="s">
        <v>12625</v>
      </c>
      <c r="F626" t="s">
        <v>78</v>
      </c>
      <c r="G626" t="s">
        <v>536</v>
      </c>
      <c r="H626" t="s">
        <v>536</v>
      </c>
      <c r="K626" t="s">
        <v>12626</v>
      </c>
      <c r="L626" t="s">
        <v>2507</v>
      </c>
      <c r="M626" t="s">
        <v>953</v>
      </c>
      <c r="AQ626" t="s">
        <v>5501</v>
      </c>
      <c r="AR626" t="s">
        <v>59</v>
      </c>
      <c r="AS626" t="s">
        <v>1281</v>
      </c>
    </row>
    <row r="627" spans="1:45" x14ac:dyDescent="0.3">
      <c r="A627">
        <v>2228</v>
      </c>
      <c r="B627" t="s">
        <v>12672</v>
      </c>
      <c r="C627" t="s">
        <v>14507</v>
      </c>
      <c r="D627" t="s">
        <v>3659</v>
      </c>
      <c r="E627" t="s">
        <v>12673</v>
      </c>
      <c r="F627" t="s">
        <v>78</v>
      </c>
      <c r="G627" t="s">
        <v>3661</v>
      </c>
      <c r="H627" t="s">
        <v>3661</v>
      </c>
      <c r="K627" t="s">
        <v>12674</v>
      </c>
      <c r="L627" t="s">
        <v>3662</v>
      </c>
      <c r="M627" t="s">
        <v>953</v>
      </c>
      <c r="N627" t="s">
        <v>11352</v>
      </c>
      <c r="AQ627" t="s">
        <v>3662</v>
      </c>
      <c r="AR627" t="s">
        <v>51</v>
      </c>
      <c r="AS627" t="s">
        <v>581</v>
      </c>
    </row>
    <row r="628" spans="1:45" x14ac:dyDescent="0.3">
      <c r="A628">
        <v>2233</v>
      </c>
      <c r="B628" t="s">
        <v>12694</v>
      </c>
      <c r="C628" t="s">
        <v>14507</v>
      </c>
      <c r="D628" t="s">
        <v>12695</v>
      </c>
      <c r="E628" t="s">
        <v>12696</v>
      </c>
      <c r="F628" t="s">
        <v>78</v>
      </c>
      <c r="G628" t="s">
        <v>12697</v>
      </c>
      <c r="H628" t="s">
        <v>12697</v>
      </c>
      <c r="K628" t="s">
        <v>12698</v>
      </c>
      <c r="L628" t="s">
        <v>12699</v>
      </c>
      <c r="M628" t="s">
        <v>81</v>
      </c>
      <c r="N628" t="s">
        <v>12700</v>
      </c>
      <c r="AQ628" t="s">
        <v>12701</v>
      </c>
      <c r="AR628" t="s">
        <v>147</v>
      </c>
    </row>
    <row r="629" spans="1:45" x14ac:dyDescent="0.3">
      <c r="A629">
        <v>2236</v>
      </c>
      <c r="B629" t="s">
        <v>12712</v>
      </c>
      <c r="C629" t="s">
        <v>14507</v>
      </c>
      <c r="D629" t="s">
        <v>12703</v>
      </c>
      <c r="E629" t="s">
        <v>12713</v>
      </c>
      <c r="F629" t="s">
        <v>46</v>
      </c>
      <c r="G629" t="s">
        <v>12705</v>
      </c>
      <c r="H629" t="s">
        <v>12705</v>
      </c>
      <c r="K629" t="s">
        <v>12714</v>
      </c>
      <c r="L629" t="s">
        <v>12715</v>
      </c>
      <c r="M629" t="s">
        <v>81</v>
      </c>
      <c r="O629" t="s">
        <v>12716</v>
      </c>
      <c r="P629" t="s">
        <v>12717</v>
      </c>
      <c r="Q629" t="s">
        <v>81</v>
      </c>
      <c r="S629" t="s">
        <v>12718</v>
      </c>
      <c r="T629" t="s">
        <v>12719</v>
      </c>
      <c r="U629" t="s">
        <v>395</v>
      </c>
      <c r="V629" t="s">
        <v>12720</v>
      </c>
      <c r="W629" t="s">
        <v>12721</v>
      </c>
      <c r="X629" t="s">
        <v>395</v>
      </c>
      <c r="Y629" t="s">
        <v>12722</v>
      </c>
      <c r="Z629" t="s">
        <v>12723</v>
      </c>
      <c r="AA629" t="s">
        <v>395</v>
      </c>
      <c r="AC629" t="s">
        <v>12724</v>
      </c>
      <c r="AD629" t="s">
        <v>395</v>
      </c>
      <c r="AQ629" t="s">
        <v>12708</v>
      </c>
      <c r="AR629" t="s">
        <v>83</v>
      </c>
      <c r="AS629" t="s">
        <v>486</v>
      </c>
    </row>
    <row r="630" spans="1:45" x14ac:dyDescent="0.3">
      <c r="A630">
        <v>2237</v>
      </c>
      <c r="B630" t="s">
        <v>12725</v>
      </c>
      <c r="C630" t="s">
        <v>14507</v>
      </c>
      <c r="D630" t="s">
        <v>12726</v>
      </c>
      <c r="E630" t="s">
        <v>12726</v>
      </c>
      <c r="F630" t="s">
        <v>78</v>
      </c>
      <c r="G630" t="s">
        <v>12727</v>
      </c>
      <c r="H630" t="s">
        <v>12727</v>
      </c>
      <c r="K630" t="s">
        <v>12728</v>
      </c>
      <c r="L630" t="s">
        <v>12726</v>
      </c>
      <c r="M630" t="s">
        <v>81</v>
      </c>
      <c r="AQ630" t="s">
        <v>12726</v>
      </c>
    </row>
    <row r="631" spans="1:45" x14ac:dyDescent="0.3">
      <c r="A631">
        <v>2243</v>
      </c>
      <c r="B631" t="s">
        <v>12756</v>
      </c>
      <c r="C631" t="s">
        <v>14507</v>
      </c>
      <c r="D631" t="s">
        <v>5503</v>
      </c>
      <c r="E631" t="s">
        <v>12757</v>
      </c>
      <c r="F631" t="s">
        <v>78</v>
      </c>
      <c r="G631" t="s">
        <v>5505</v>
      </c>
      <c r="H631" t="s">
        <v>5505</v>
      </c>
      <c r="K631" t="s">
        <v>12758</v>
      </c>
      <c r="L631" t="s">
        <v>5503</v>
      </c>
      <c r="M631" t="s">
        <v>81</v>
      </c>
      <c r="AQ631" t="s">
        <v>5506</v>
      </c>
      <c r="AR631" t="s">
        <v>83</v>
      </c>
      <c r="AS631" t="s">
        <v>84</v>
      </c>
    </row>
    <row r="632" spans="1:45" x14ac:dyDescent="0.3">
      <c r="A632">
        <v>2248</v>
      </c>
      <c r="B632" t="s">
        <v>12769</v>
      </c>
      <c r="C632" t="s">
        <v>14507</v>
      </c>
      <c r="D632" t="s">
        <v>439</v>
      </c>
      <c r="E632" t="s">
        <v>12770</v>
      </c>
      <c r="F632" t="s">
        <v>46</v>
      </c>
      <c r="G632" t="s">
        <v>441</v>
      </c>
      <c r="H632" t="s">
        <v>441</v>
      </c>
      <c r="K632" t="s">
        <v>12771</v>
      </c>
      <c r="L632" t="s">
        <v>12772</v>
      </c>
      <c r="M632">
        <v>1040</v>
      </c>
      <c r="N632" t="s">
        <v>444</v>
      </c>
      <c r="AQ632" t="s">
        <v>12773</v>
      </c>
      <c r="AR632" t="s">
        <v>51</v>
      </c>
      <c r="AS632" t="s">
        <v>52</v>
      </c>
    </row>
    <row r="633" spans="1:45" x14ac:dyDescent="0.3">
      <c r="A633">
        <v>2252</v>
      </c>
      <c r="B633" t="s">
        <v>12785</v>
      </c>
      <c r="C633" t="s">
        <v>14507</v>
      </c>
      <c r="D633" t="s">
        <v>3036</v>
      </c>
      <c r="E633" t="s">
        <v>12786</v>
      </c>
      <c r="F633" t="s">
        <v>46</v>
      </c>
      <c r="G633" t="s">
        <v>3038</v>
      </c>
      <c r="H633" t="s">
        <v>3038</v>
      </c>
      <c r="K633" t="s">
        <v>12787</v>
      </c>
      <c r="L633" t="s">
        <v>12788</v>
      </c>
      <c r="M633">
        <v>1065</v>
      </c>
      <c r="AQ633" t="s">
        <v>12789</v>
      </c>
      <c r="AR633" t="s">
        <v>59</v>
      </c>
      <c r="AS633">
        <v>1065</v>
      </c>
    </row>
    <row r="634" spans="1:45" x14ac:dyDescent="0.3">
      <c r="A634">
        <v>2253</v>
      </c>
      <c r="B634" t="s">
        <v>12790</v>
      </c>
      <c r="C634" t="s">
        <v>14507</v>
      </c>
      <c r="D634" t="s">
        <v>12791</v>
      </c>
      <c r="E634" t="s">
        <v>12792</v>
      </c>
      <c r="F634" t="s">
        <v>46</v>
      </c>
      <c r="G634" t="s">
        <v>12793</v>
      </c>
      <c r="H634" t="s">
        <v>12793</v>
      </c>
      <c r="K634" t="s">
        <v>12794</v>
      </c>
      <c r="L634" t="s">
        <v>12791</v>
      </c>
      <c r="M634" t="s">
        <v>81</v>
      </c>
      <c r="AQ634" t="s">
        <v>12795</v>
      </c>
      <c r="AR634" t="s">
        <v>83</v>
      </c>
      <c r="AS634" t="s">
        <v>486</v>
      </c>
    </row>
    <row r="635" spans="1:45" x14ac:dyDescent="0.3">
      <c r="A635">
        <v>2255</v>
      </c>
      <c r="B635" t="s">
        <v>12799</v>
      </c>
      <c r="C635" t="s">
        <v>14507</v>
      </c>
      <c r="D635" t="s">
        <v>12800</v>
      </c>
      <c r="E635" t="s">
        <v>12801</v>
      </c>
      <c r="F635" t="s">
        <v>46</v>
      </c>
      <c r="G635" t="s">
        <v>12802</v>
      </c>
      <c r="H635" t="s">
        <v>12802</v>
      </c>
      <c r="K635" t="s">
        <v>12803</v>
      </c>
      <c r="L635" t="s">
        <v>12800</v>
      </c>
      <c r="M635" t="s">
        <v>81</v>
      </c>
      <c r="AQ635" t="s">
        <v>12804</v>
      </c>
      <c r="AR635" t="s">
        <v>83</v>
      </c>
      <c r="AS635" t="s">
        <v>84</v>
      </c>
    </row>
    <row r="636" spans="1:45" x14ac:dyDescent="0.3">
      <c r="A636">
        <v>2256</v>
      </c>
      <c r="B636" t="s">
        <v>12805</v>
      </c>
      <c r="C636" t="s">
        <v>14507</v>
      </c>
      <c r="D636" t="s">
        <v>12806</v>
      </c>
      <c r="E636" t="s">
        <v>12807</v>
      </c>
      <c r="F636" t="s">
        <v>134</v>
      </c>
      <c r="G636" t="s">
        <v>12808</v>
      </c>
      <c r="H636" t="s">
        <v>12808</v>
      </c>
      <c r="K636" t="s">
        <v>12809</v>
      </c>
      <c r="L636" t="s">
        <v>12810</v>
      </c>
      <c r="N636" t="s">
        <v>12811</v>
      </c>
      <c r="AQ636" t="s">
        <v>12812</v>
      </c>
      <c r="AR636" t="s">
        <v>480</v>
      </c>
      <c r="AS636" t="s">
        <v>481</v>
      </c>
    </row>
    <row r="637" spans="1:45" x14ac:dyDescent="0.3">
      <c r="A637">
        <v>2257</v>
      </c>
      <c r="B637" t="s">
        <v>12813</v>
      </c>
      <c r="C637" t="s">
        <v>14507</v>
      </c>
      <c r="D637" t="s">
        <v>12806</v>
      </c>
      <c r="E637" t="s">
        <v>12807</v>
      </c>
      <c r="F637" t="s">
        <v>134</v>
      </c>
      <c r="G637" t="s">
        <v>12808</v>
      </c>
      <c r="H637" t="s">
        <v>12808</v>
      </c>
      <c r="K637" t="s">
        <v>12814</v>
      </c>
      <c r="L637" t="s">
        <v>12815</v>
      </c>
      <c r="N637" t="s">
        <v>12816</v>
      </c>
      <c r="AQ637" t="s">
        <v>12812</v>
      </c>
      <c r="AR637" t="s">
        <v>480</v>
      </c>
      <c r="AS637" t="s">
        <v>481</v>
      </c>
    </row>
    <row r="638" spans="1:45" x14ac:dyDescent="0.3">
      <c r="A638">
        <v>2258</v>
      </c>
      <c r="B638" t="s">
        <v>12817</v>
      </c>
      <c r="C638" t="s">
        <v>14507</v>
      </c>
      <c r="D638" t="s">
        <v>12806</v>
      </c>
      <c r="E638" t="s">
        <v>12818</v>
      </c>
      <c r="F638" t="s">
        <v>134</v>
      </c>
      <c r="G638" t="s">
        <v>12808</v>
      </c>
      <c r="H638" t="s">
        <v>12808</v>
      </c>
      <c r="K638" t="s">
        <v>12819</v>
      </c>
      <c r="L638" t="s">
        <v>12820</v>
      </c>
      <c r="AQ638" t="s">
        <v>12812</v>
      </c>
      <c r="AR638" t="s">
        <v>480</v>
      </c>
      <c r="AS638" t="s">
        <v>481</v>
      </c>
    </row>
    <row r="639" spans="1:45" x14ac:dyDescent="0.3">
      <c r="A639">
        <v>2259</v>
      </c>
      <c r="B639" t="s">
        <v>12821</v>
      </c>
      <c r="C639" t="s">
        <v>14508</v>
      </c>
      <c r="D639" t="s">
        <v>12822</v>
      </c>
      <c r="E639" t="s">
        <v>12823</v>
      </c>
      <c r="F639" t="s">
        <v>134</v>
      </c>
      <c r="G639" t="s">
        <v>12824</v>
      </c>
      <c r="H639" t="s">
        <v>12824</v>
      </c>
      <c r="K639" t="s">
        <v>12825</v>
      </c>
      <c r="L639" t="s">
        <v>12822</v>
      </c>
      <c r="AQ639" t="s">
        <v>12826</v>
      </c>
      <c r="AR639" t="s">
        <v>139</v>
      </c>
      <c r="AS639" t="s">
        <v>84</v>
      </c>
    </row>
    <row r="640" spans="1:45" x14ac:dyDescent="0.3">
      <c r="A640">
        <v>2260</v>
      </c>
      <c r="B640" t="s">
        <v>12827</v>
      </c>
      <c r="C640" t="s">
        <v>14508</v>
      </c>
      <c r="D640" t="s">
        <v>12822</v>
      </c>
      <c r="E640" t="s">
        <v>12823</v>
      </c>
      <c r="F640" t="s">
        <v>134</v>
      </c>
      <c r="G640" t="s">
        <v>12824</v>
      </c>
      <c r="H640" t="s">
        <v>12824</v>
      </c>
      <c r="K640" t="s">
        <v>12828</v>
      </c>
      <c r="L640" t="s">
        <v>12829</v>
      </c>
      <c r="AQ640" t="s">
        <v>12826</v>
      </c>
      <c r="AR640" t="s">
        <v>139</v>
      </c>
      <c r="AS640" t="s">
        <v>84</v>
      </c>
    </row>
    <row r="641" spans="1:45" x14ac:dyDescent="0.3">
      <c r="A641">
        <v>2262</v>
      </c>
      <c r="B641" t="s">
        <v>12835</v>
      </c>
      <c r="C641" t="s">
        <v>14507</v>
      </c>
      <c r="D641" t="s">
        <v>12831</v>
      </c>
      <c r="E641" t="s">
        <v>12836</v>
      </c>
      <c r="F641" t="s">
        <v>46</v>
      </c>
      <c r="G641" t="s">
        <v>12833</v>
      </c>
      <c r="H641" t="s">
        <v>12833</v>
      </c>
      <c r="K641" t="s">
        <v>12837</v>
      </c>
      <c r="L641" t="s">
        <v>12838</v>
      </c>
      <c r="M641">
        <v>1120</v>
      </c>
      <c r="N641" t="s">
        <v>90</v>
      </c>
      <c r="AQ641" t="s">
        <v>12831</v>
      </c>
      <c r="AR641" t="s">
        <v>51</v>
      </c>
      <c r="AS641" t="s">
        <v>52</v>
      </c>
    </row>
    <row r="642" spans="1:45" x14ac:dyDescent="0.3">
      <c r="A642">
        <v>2265</v>
      </c>
      <c r="B642" t="s">
        <v>12849</v>
      </c>
      <c r="C642" t="s">
        <v>14507</v>
      </c>
      <c r="D642" t="s">
        <v>12831</v>
      </c>
      <c r="E642" t="s">
        <v>12850</v>
      </c>
      <c r="F642" t="s">
        <v>46</v>
      </c>
      <c r="G642" t="s">
        <v>12833</v>
      </c>
      <c r="H642" t="s">
        <v>12833</v>
      </c>
      <c r="K642" t="s">
        <v>12851</v>
      </c>
      <c r="L642" t="s">
        <v>12852</v>
      </c>
      <c r="M642">
        <v>1040</v>
      </c>
      <c r="N642" t="s">
        <v>90</v>
      </c>
      <c r="AQ642" t="s">
        <v>12853</v>
      </c>
      <c r="AR642" t="s">
        <v>51</v>
      </c>
      <c r="AS642" t="s">
        <v>52</v>
      </c>
    </row>
    <row r="643" spans="1:45" x14ac:dyDescent="0.3">
      <c r="A643">
        <v>2266</v>
      </c>
      <c r="B643" t="s">
        <v>12854</v>
      </c>
      <c r="C643" t="s">
        <v>14507</v>
      </c>
      <c r="D643" t="s">
        <v>12831</v>
      </c>
      <c r="E643" t="s">
        <v>12850</v>
      </c>
      <c r="F643" t="s">
        <v>46</v>
      </c>
      <c r="G643" t="s">
        <v>12833</v>
      </c>
      <c r="H643" t="s">
        <v>12833</v>
      </c>
      <c r="K643" t="s">
        <v>12855</v>
      </c>
      <c r="L643" t="s">
        <v>12841</v>
      </c>
      <c r="M643">
        <v>1040</v>
      </c>
      <c r="N643" t="s">
        <v>506</v>
      </c>
      <c r="AQ643" t="s">
        <v>12853</v>
      </c>
      <c r="AR643" t="s">
        <v>51</v>
      </c>
      <c r="AS643" t="s">
        <v>52</v>
      </c>
    </row>
    <row r="644" spans="1:45" x14ac:dyDescent="0.3">
      <c r="A644">
        <v>2269</v>
      </c>
      <c r="B644" t="s">
        <v>12875</v>
      </c>
      <c r="C644" t="s">
        <v>14507</v>
      </c>
      <c r="D644" t="s">
        <v>12876</v>
      </c>
      <c r="E644" t="s">
        <v>12877</v>
      </c>
      <c r="F644" t="s">
        <v>78</v>
      </c>
      <c r="G644" t="s">
        <v>12878</v>
      </c>
      <c r="H644" t="s">
        <v>12878</v>
      </c>
      <c r="K644" t="s">
        <v>12879</v>
      </c>
      <c r="L644" t="s">
        <v>12876</v>
      </c>
      <c r="M644" t="s">
        <v>81</v>
      </c>
      <c r="N644" t="s">
        <v>2943</v>
      </c>
      <c r="AQ644" t="s">
        <v>12880</v>
      </c>
      <c r="AR644" t="s">
        <v>83</v>
      </c>
      <c r="AS644" t="s">
        <v>486</v>
      </c>
    </row>
    <row r="645" spans="1:45" x14ac:dyDescent="0.3">
      <c r="A645">
        <v>2273</v>
      </c>
      <c r="B645" t="s">
        <v>12895</v>
      </c>
      <c r="C645" t="s">
        <v>14508</v>
      </c>
      <c r="D645" t="s">
        <v>12896</v>
      </c>
      <c r="E645" t="s">
        <v>12897</v>
      </c>
      <c r="F645" t="s">
        <v>78</v>
      </c>
      <c r="G645" t="s">
        <v>12898</v>
      </c>
      <c r="H645" t="s">
        <v>12898</v>
      </c>
      <c r="K645" t="s">
        <v>12899</v>
      </c>
      <c r="L645" t="s">
        <v>12900</v>
      </c>
      <c r="AQ645" t="s">
        <v>12901</v>
      </c>
      <c r="AR645" t="s">
        <v>51</v>
      </c>
      <c r="AS645" t="s">
        <v>52</v>
      </c>
    </row>
    <row r="646" spans="1:45" x14ac:dyDescent="0.3">
      <c r="A646">
        <v>2274</v>
      </c>
      <c r="B646" t="s">
        <v>12902</v>
      </c>
      <c r="C646" t="s">
        <v>14507</v>
      </c>
      <c r="D646" t="s">
        <v>12903</v>
      </c>
      <c r="E646" t="s">
        <v>12904</v>
      </c>
      <c r="F646" t="s">
        <v>78</v>
      </c>
      <c r="G646" t="s">
        <v>12905</v>
      </c>
      <c r="H646" t="s">
        <v>12905</v>
      </c>
      <c r="K646" t="s">
        <v>12906</v>
      </c>
      <c r="L646" t="s">
        <v>12907</v>
      </c>
      <c r="M646" t="s">
        <v>81</v>
      </c>
      <c r="AQ646" t="s">
        <v>12908</v>
      </c>
      <c r="AR646" t="s">
        <v>83</v>
      </c>
      <c r="AS646" t="s">
        <v>84</v>
      </c>
    </row>
    <row r="647" spans="1:45" x14ac:dyDescent="0.3">
      <c r="A647">
        <v>2275</v>
      </c>
      <c r="B647" t="s">
        <v>12909</v>
      </c>
      <c r="C647" t="s">
        <v>14507</v>
      </c>
      <c r="D647" t="s">
        <v>12903</v>
      </c>
      <c r="E647" t="s">
        <v>12910</v>
      </c>
      <c r="F647" t="s">
        <v>134</v>
      </c>
      <c r="G647" t="s">
        <v>12905</v>
      </c>
      <c r="H647" t="s">
        <v>12905</v>
      </c>
      <c r="K647" t="s">
        <v>12911</v>
      </c>
      <c r="L647" t="s">
        <v>12912</v>
      </c>
      <c r="N647" t="s">
        <v>2437</v>
      </c>
      <c r="AQ647" t="s">
        <v>12908</v>
      </c>
      <c r="AR647" t="s">
        <v>480</v>
      </c>
      <c r="AS647" t="s">
        <v>481</v>
      </c>
    </row>
    <row r="648" spans="1:45" x14ac:dyDescent="0.3">
      <c r="A648">
        <v>2276</v>
      </c>
      <c r="B648" t="s">
        <v>12913</v>
      </c>
      <c r="C648" t="s">
        <v>14507</v>
      </c>
      <c r="D648" t="s">
        <v>12903</v>
      </c>
      <c r="E648" t="s">
        <v>12914</v>
      </c>
      <c r="F648" t="s">
        <v>134</v>
      </c>
      <c r="G648" t="s">
        <v>12905</v>
      </c>
      <c r="H648" t="s">
        <v>12905</v>
      </c>
      <c r="K648" t="s">
        <v>12915</v>
      </c>
      <c r="L648" t="s">
        <v>12903</v>
      </c>
      <c r="AQ648" t="s">
        <v>12908</v>
      </c>
      <c r="AR648" t="s">
        <v>480</v>
      </c>
      <c r="AS648" t="s">
        <v>481</v>
      </c>
    </row>
    <row r="649" spans="1:45" x14ac:dyDescent="0.3">
      <c r="A649">
        <v>2277</v>
      </c>
      <c r="B649" t="s">
        <v>12916</v>
      </c>
      <c r="C649" t="s">
        <v>13611</v>
      </c>
      <c r="D649" t="s">
        <v>12917</v>
      </c>
      <c r="E649" t="s">
        <v>12918</v>
      </c>
      <c r="F649" t="s">
        <v>78</v>
      </c>
      <c r="G649" t="s">
        <v>12919</v>
      </c>
      <c r="K649" t="s">
        <v>12920</v>
      </c>
      <c r="L649" t="s">
        <v>12921</v>
      </c>
      <c r="M649" t="s">
        <v>581</v>
      </c>
      <c r="N649" t="s">
        <v>12922</v>
      </c>
      <c r="AQ649" t="s">
        <v>12923</v>
      </c>
      <c r="AR649" t="s">
        <v>59</v>
      </c>
      <c r="AS649" t="s">
        <v>708</v>
      </c>
    </row>
    <row r="650" spans="1:45" x14ac:dyDescent="0.3">
      <c r="A650">
        <v>2285</v>
      </c>
      <c r="B650" t="s">
        <v>12954</v>
      </c>
      <c r="C650" t="s">
        <v>14507</v>
      </c>
      <c r="D650" t="s">
        <v>12955</v>
      </c>
      <c r="E650" t="s">
        <v>12956</v>
      </c>
      <c r="F650" t="s">
        <v>134</v>
      </c>
      <c r="G650" t="s">
        <v>12957</v>
      </c>
      <c r="H650" t="s">
        <v>12957</v>
      </c>
      <c r="K650" t="s">
        <v>12958</v>
      </c>
      <c r="L650" t="s">
        <v>12959</v>
      </c>
      <c r="N650" t="s">
        <v>12960</v>
      </c>
      <c r="AQ650" t="s">
        <v>12961</v>
      </c>
      <c r="AR650" t="s">
        <v>480</v>
      </c>
      <c r="AS650" t="s">
        <v>1542</v>
      </c>
    </row>
    <row r="651" spans="1:45" x14ac:dyDescent="0.3">
      <c r="A651">
        <v>2297</v>
      </c>
      <c r="B651" t="s">
        <v>13023</v>
      </c>
      <c r="C651" t="s">
        <v>14507</v>
      </c>
      <c r="D651" t="s">
        <v>13024</v>
      </c>
      <c r="E651" t="s">
        <v>13025</v>
      </c>
      <c r="F651" t="s">
        <v>46</v>
      </c>
      <c r="G651" t="s">
        <v>13026</v>
      </c>
      <c r="H651" t="s">
        <v>13026</v>
      </c>
      <c r="K651" t="s">
        <v>13027</v>
      </c>
      <c r="L651" t="s">
        <v>13028</v>
      </c>
      <c r="M651" t="s">
        <v>435</v>
      </c>
      <c r="AQ651" t="s">
        <v>13029</v>
      </c>
      <c r="AR651" t="s">
        <v>59</v>
      </c>
      <c r="AS651" t="s">
        <v>437</v>
      </c>
    </row>
    <row r="652" spans="1:45" x14ac:dyDescent="0.3">
      <c r="A652">
        <v>2299</v>
      </c>
      <c r="B652" t="s">
        <v>13032</v>
      </c>
      <c r="C652" t="s">
        <v>14507</v>
      </c>
      <c r="D652" t="s">
        <v>3674</v>
      </c>
      <c r="E652" t="s">
        <v>13033</v>
      </c>
      <c r="F652" t="s">
        <v>78</v>
      </c>
      <c r="G652" t="s">
        <v>3676</v>
      </c>
      <c r="H652" t="s">
        <v>3676</v>
      </c>
      <c r="K652" t="s">
        <v>13034</v>
      </c>
      <c r="L652" t="s">
        <v>13035</v>
      </c>
      <c r="M652" t="s">
        <v>426</v>
      </c>
      <c r="AQ652" t="s">
        <v>13036</v>
      </c>
      <c r="AR652" t="s">
        <v>59</v>
      </c>
      <c r="AS652" t="s">
        <v>428</v>
      </c>
    </row>
    <row r="653" spans="1:45" x14ac:dyDescent="0.3">
      <c r="A653">
        <v>2302</v>
      </c>
      <c r="B653" t="s">
        <v>13047</v>
      </c>
      <c r="C653" t="s">
        <v>14507</v>
      </c>
      <c r="D653" t="s">
        <v>13048</v>
      </c>
      <c r="E653" t="s">
        <v>13049</v>
      </c>
      <c r="F653" t="s">
        <v>46</v>
      </c>
      <c r="G653" t="s">
        <v>13050</v>
      </c>
      <c r="H653" t="s">
        <v>13050</v>
      </c>
      <c r="K653" t="s">
        <v>13051</v>
      </c>
      <c r="L653" t="s">
        <v>13052</v>
      </c>
      <c r="M653" t="s">
        <v>81</v>
      </c>
      <c r="AQ653" t="s">
        <v>13053</v>
      </c>
      <c r="AR653" t="s">
        <v>83</v>
      </c>
      <c r="AS653" t="s">
        <v>84</v>
      </c>
    </row>
    <row r="654" spans="1:45" x14ac:dyDescent="0.3">
      <c r="A654">
        <v>2306</v>
      </c>
      <c r="B654" t="s">
        <v>13067</v>
      </c>
      <c r="C654" t="s">
        <v>13612</v>
      </c>
      <c r="D654" t="s">
        <v>13068</v>
      </c>
      <c r="E654" t="s">
        <v>13069</v>
      </c>
      <c r="F654" t="s">
        <v>78</v>
      </c>
      <c r="G654" t="s">
        <v>13070</v>
      </c>
      <c r="K654" t="s">
        <v>13071</v>
      </c>
      <c r="L654" t="s">
        <v>13068</v>
      </c>
      <c r="M654">
        <v>1065</v>
      </c>
      <c r="O654" t="s">
        <v>13072</v>
      </c>
      <c r="P654" t="s">
        <v>13073</v>
      </c>
      <c r="R654">
        <v>1065</v>
      </c>
      <c r="AQ654" t="s">
        <v>13074</v>
      </c>
      <c r="AR654" t="s">
        <v>59</v>
      </c>
      <c r="AS654">
        <v>1065</v>
      </c>
    </row>
    <row r="655" spans="1:45" x14ac:dyDescent="0.3">
      <c r="A655">
        <v>2311</v>
      </c>
      <c r="B655" t="s">
        <v>13096</v>
      </c>
      <c r="C655" t="s">
        <v>14507</v>
      </c>
      <c r="D655" t="s">
        <v>13097</v>
      </c>
      <c r="E655" t="s">
        <v>13098</v>
      </c>
      <c r="F655" t="s">
        <v>78</v>
      </c>
      <c r="G655" t="s">
        <v>13099</v>
      </c>
      <c r="H655" t="s">
        <v>13099</v>
      </c>
      <c r="K655" t="s">
        <v>13100</v>
      </c>
      <c r="L655" t="s">
        <v>13097</v>
      </c>
      <c r="M655" t="s">
        <v>581</v>
      </c>
      <c r="N655" t="s">
        <v>13101</v>
      </c>
      <c r="AQ655" t="s">
        <v>13102</v>
      </c>
      <c r="AR655" t="s">
        <v>708</v>
      </c>
      <c r="AS655" t="s">
        <v>59</v>
      </c>
    </row>
    <row r="656" spans="1:45" x14ac:dyDescent="0.3">
      <c r="A656">
        <v>2312</v>
      </c>
      <c r="B656" t="s">
        <v>13103</v>
      </c>
      <c r="C656" t="s">
        <v>14507</v>
      </c>
      <c r="D656" t="s">
        <v>13097</v>
      </c>
      <c r="E656" t="s">
        <v>13104</v>
      </c>
      <c r="F656" t="s">
        <v>78</v>
      </c>
      <c r="G656" t="s">
        <v>13099</v>
      </c>
      <c r="H656" t="s">
        <v>13099</v>
      </c>
      <c r="K656" t="s">
        <v>13105</v>
      </c>
      <c r="L656" t="s">
        <v>13106</v>
      </c>
      <c r="M656" t="s">
        <v>581</v>
      </c>
      <c r="N656" t="s">
        <v>13107</v>
      </c>
      <c r="AQ656" t="s">
        <v>13102</v>
      </c>
      <c r="AR656" t="s">
        <v>708</v>
      </c>
      <c r="AS656" t="s">
        <v>59</v>
      </c>
    </row>
    <row r="657" spans="1:45" x14ac:dyDescent="0.3">
      <c r="A657">
        <v>2316</v>
      </c>
      <c r="B657" t="s">
        <v>13124</v>
      </c>
      <c r="C657" t="s">
        <v>14507</v>
      </c>
      <c r="D657" t="s">
        <v>13125</v>
      </c>
      <c r="E657" t="s">
        <v>13126</v>
      </c>
      <c r="F657" t="s">
        <v>134</v>
      </c>
      <c r="G657" t="s">
        <v>13127</v>
      </c>
      <c r="H657" t="s">
        <v>13127</v>
      </c>
      <c r="K657" t="s">
        <v>13128</v>
      </c>
      <c r="L657" t="s">
        <v>13125</v>
      </c>
      <c r="N657" t="s">
        <v>137</v>
      </c>
      <c r="AQ657" t="s">
        <v>13129</v>
      </c>
      <c r="AR657" t="s">
        <v>139</v>
      </c>
      <c r="AS657" t="s">
        <v>140</v>
      </c>
    </row>
    <row r="658" spans="1:45" x14ac:dyDescent="0.3">
      <c r="A658">
        <v>2324</v>
      </c>
      <c r="B658" t="s">
        <v>13158</v>
      </c>
      <c r="C658" t="s">
        <v>14507</v>
      </c>
      <c r="D658" t="s">
        <v>13159</v>
      </c>
      <c r="E658" t="s">
        <v>13160</v>
      </c>
      <c r="F658" t="s">
        <v>134</v>
      </c>
      <c r="G658" t="s">
        <v>13161</v>
      </c>
      <c r="H658" t="s">
        <v>13161</v>
      </c>
      <c r="K658" t="s">
        <v>13162</v>
      </c>
      <c r="L658" t="s">
        <v>13163</v>
      </c>
      <c r="AQ658" t="s">
        <v>13164</v>
      </c>
      <c r="AR658" t="s">
        <v>480</v>
      </c>
      <c r="AS658" t="s">
        <v>1542</v>
      </c>
    </row>
    <row r="659" spans="1:45" x14ac:dyDescent="0.3">
      <c r="A659">
        <v>2329</v>
      </c>
      <c r="B659" t="s">
        <v>13185</v>
      </c>
      <c r="C659" t="s">
        <v>14507</v>
      </c>
      <c r="D659" t="s">
        <v>13186</v>
      </c>
      <c r="E659" t="s">
        <v>13187</v>
      </c>
      <c r="F659" t="s">
        <v>78</v>
      </c>
      <c r="G659" t="s">
        <v>13188</v>
      </c>
      <c r="H659" t="s">
        <v>13188</v>
      </c>
      <c r="K659" t="s">
        <v>13189</v>
      </c>
      <c r="L659" t="s">
        <v>13186</v>
      </c>
      <c r="M659" t="s">
        <v>81</v>
      </c>
      <c r="N659" t="s">
        <v>13190</v>
      </c>
      <c r="AQ659" t="s">
        <v>13191</v>
      </c>
      <c r="AR659" t="s">
        <v>83</v>
      </c>
      <c r="AS659" t="s">
        <v>13192</v>
      </c>
    </row>
    <row r="660" spans="1:45" x14ac:dyDescent="0.3">
      <c r="A660">
        <v>2330</v>
      </c>
      <c r="B660" t="s">
        <v>13193</v>
      </c>
      <c r="C660" t="s">
        <v>14507</v>
      </c>
      <c r="D660" t="s">
        <v>13194</v>
      </c>
      <c r="E660" t="s">
        <v>13195</v>
      </c>
      <c r="F660" t="s">
        <v>78</v>
      </c>
      <c r="G660" t="s">
        <v>13196</v>
      </c>
      <c r="H660" t="s">
        <v>13196</v>
      </c>
      <c r="K660" t="s">
        <v>13197</v>
      </c>
      <c r="L660" t="s">
        <v>13198</v>
      </c>
      <c r="M660" t="s">
        <v>81</v>
      </c>
      <c r="AQ660" t="s">
        <v>13199</v>
      </c>
      <c r="AR660" t="s">
        <v>83</v>
      </c>
      <c r="AS660" t="s">
        <v>84</v>
      </c>
    </row>
    <row r="661" spans="1:45" x14ac:dyDescent="0.3">
      <c r="A661">
        <v>2331</v>
      </c>
      <c r="B661" t="s">
        <v>13200</v>
      </c>
      <c r="C661" t="s">
        <v>14507</v>
      </c>
      <c r="D661" t="s">
        <v>13194</v>
      </c>
      <c r="E661" t="s">
        <v>13201</v>
      </c>
      <c r="F661" t="s">
        <v>78</v>
      </c>
      <c r="G661" t="s">
        <v>13196</v>
      </c>
      <c r="H661" t="s">
        <v>13196</v>
      </c>
      <c r="K661" t="s">
        <v>13202</v>
      </c>
      <c r="L661" t="s">
        <v>13203</v>
      </c>
      <c r="M661" t="s">
        <v>81</v>
      </c>
      <c r="AQ661" t="s">
        <v>13199</v>
      </c>
      <c r="AR661" t="s">
        <v>83</v>
      </c>
      <c r="AS661" t="s">
        <v>486</v>
      </c>
    </row>
    <row r="662" spans="1:45" x14ac:dyDescent="0.3">
      <c r="A662">
        <v>2332</v>
      </c>
      <c r="B662" t="s">
        <v>13204</v>
      </c>
      <c r="C662" t="s">
        <v>13613</v>
      </c>
      <c r="D662" t="s">
        <v>13194</v>
      </c>
      <c r="E662" t="s">
        <v>13205</v>
      </c>
      <c r="F662" t="s">
        <v>78</v>
      </c>
      <c r="G662" t="s">
        <v>13196</v>
      </c>
      <c r="H662" t="s">
        <v>13196</v>
      </c>
      <c r="K662" t="s">
        <v>13206</v>
      </c>
      <c r="L662" t="s">
        <v>13207</v>
      </c>
      <c r="M662">
        <v>1065</v>
      </c>
      <c r="AQ662" t="s">
        <v>13199</v>
      </c>
      <c r="AR662" t="s">
        <v>59</v>
      </c>
      <c r="AS662">
        <v>1065</v>
      </c>
    </row>
    <row r="663" spans="1:45" x14ac:dyDescent="0.3">
      <c r="A663">
        <v>2341</v>
      </c>
      <c r="B663" t="s">
        <v>13254</v>
      </c>
      <c r="C663" t="s">
        <v>14507</v>
      </c>
      <c r="D663" t="s">
        <v>13255</v>
      </c>
      <c r="E663" t="s">
        <v>13256</v>
      </c>
      <c r="F663" t="s">
        <v>134</v>
      </c>
      <c r="G663" t="s">
        <v>13257</v>
      </c>
      <c r="H663" t="s">
        <v>13257</v>
      </c>
      <c r="K663" t="s">
        <v>13258</v>
      </c>
      <c r="L663" t="s">
        <v>13259</v>
      </c>
      <c r="AQ663" t="s">
        <v>13260</v>
      </c>
      <c r="AR663" t="s">
        <v>139</v>
      </c>
      <c r="AS663" t="s">
        <v>472</v>
      </c>
    </row>
    <row r="664" spans="1:45" x14ac:dyDescent="0.3">
      <c r="A664">
        <v>2342</v>
      </c>
      <c r="B664" t="s">
        <v>13261</v>
      </c>
      <c r="C664" t="s">
        <v>14507</v>
      </c>
      <c r="D664" t="s">
        <v>13262</v>
      </c>
      <c r="E664" t="s">
        <v>13263</v>
      </c>
      <c r="F664" t="s">
        <v>78</v>
      </c>
      <c r="G664" t="s">
        <v>13264</v>
      </c>
      <c r="H664" t="s">
        <v>13264</v>
      </c>
      <c r="K664" t="s">
        <v>13265</v>
      </c>
      <c r="L664" t="s">
        <v>13266</v>
      </c>
      <c r="M664" t="s">
        <v>81</v>
      </c>
      <c r="O664" t="s">
        <v>13267</v>
      </c>
      <c r="P664" t="s">
        <v>13268</v>
      </c>
      <c r="R664" t="s">
        <v>395</v>
      </c>
      <c r="S664" t="s">
        <v>13269</v>
      </c>
      <c r="T664" t="s">
        <v>13270</v>
      </c>
      <c r="U664" t="s">
        <v>395</v>
      </c>
      <c r="AQ664" t="s">
        <v>13271</v>
      </c>
      <c r="AR664" t="s">
        <v>83</v>
      </c>
      <c r="AS664" t="s">
        <v>84</v>
      </c>
    </row>
    <row r="665" spans="1:45" x14ac:dyDescent="0.3">
      <c r="A665">
        <v>2347</v>
      </c>
      <c r="B665" t="s">
        <v>13292</v>
      </c>
      <c r="C665" t="s">
        <v>14507</v>
      </c>
      <c r="D665" t="s">
        <v>13293</v>
      </c>
      <c r="E665" t="s">
        <v>13294</v>
      </c>
      <c r="F665" t="s">
        <v>46</v>
      </c>
      <c r="G665" t="s">
        <v>13295</v>
      </c>
      <c r="H665" t="s">
        <v>13295</v>
      </c>
      <c r="K665" t="s">
        <v>13296</v>
      </c>
      <c r="L665" t="s">
        <v>13297</v>
      </c>
      <c r="M665" t="s">
        <v>81</v>
      </c>
      <c r="N665" t="s">
        <v>13298</v>
      </c>
      <c r="AQ665" t="s">
        <v>13299</v>
      </c>
      <c r="AR665" t="s">
        <v>83</v>
      </c>
      <c r="AS665" t="s">
        <v>486</v>
      </c>
    </row>
    <row r="666" spans="1:45" x14ac:dyDescent="0.3">
      <c r="A666">
        <v>2348</v>
      </c>
      <c r="B666" t="s">
        <v>13300</v>
      </c>
      <c r="C666" t="s">
        <v>14507</v>
      </c>
      <c r="D666" t="s">
        <v>1986</v>
      </c>
      <c r="E666" t="s">
        <v>13301</v>
      </c>
      <c r="F666" t="s">
        <v>78</v>
      </c>
      <c r="G666" t="s">
        <v>1988</v>
      </c>
      <c r="H666" t="s">
        <v>1988</v>
      </c>
      <c r="K666" t="s">
        <v>13302</v>
      </c>
      <c r="L666" t="s">
        <v>13303</v>
      </c>
      <c r="M666" t="s">
        <v>426</v>
      </c>
      <c r="AQ666" t="s">
        <v>13304</v>
      </c>
      <c r="AR666" t="s">
        <v>59</v>
      </c>
      <c r="AS666" t="s">
        <v>428</v>
      </c>
    </row>
    <row r="667" spans="1:45" x14ac:dyDescent="0.3">
      <c r="A667">
        <v>2349</v>
      </c>
      <c r="B667" t="s">
        <v>13305</v>
      </c>
      <c r="C667" t="s">
        <v>14507</v>
      </c>
      <c r="D667" t="s">
        <v>1986</v>
      </c>
      <c r="E667" t="s">
        <v>13306</v>
      </c>
      <c r="F667" t="s">
        <v>78</v>
      </c>
      <c r="G667" t="s">
        <v>1988</v>
      </c>
      <c r="H667" t="s">
        <v>1988</v>
      </c>
      <c r="K667" t="s">
        <v>13307</v>
      </c>
      <c r="L667" t="s">
        <v>1986</v>
      </c>
      <c r="N667" t="s">
        <v>147</v>
      </c>
      <c r="AQ667" t="s">
        <v>1986</v>
      </c>
      <c r="AR667" t="s">
        <v>147</v>
      </c>
    </row>
    <row r="668" spans="1:45" x14ac:dyDescent="0.3">
      <c r="A668">
        <v>2350</v>
      </c>
      <c r="B668" t="s">
        <v>13308</v>
      </c>
      <c r="C668" t="s">
        <v>14507</v>
      </c>
      <c r="D668" t="s">
        <v>1986</v>
      </c>
      <c r="E668" t="s">
        <v>13309</v>
      </c>
      <c r="F668" t="s">
        <v>46</v>
      </c>
      <c r="G668" t="s">
        <v>1988</v>
      </c>
      <c r="H668" t="s">
        <v>1988</v>
      </c>
      <c r="K668" t="s">
        <v>13310</v>
      </c>
      <c r="L668" t="s">
        <v>13311</v>
      </c>
      <c r="M668">
        <v>1065</v>
      </c>
      <c r="N668" t="s">
        <v>13312</v>
      </c>
      <c r="AQ668" t="s">
        <v>1986</v>
      </c>
      <c r="AR668" t="s">
        <v>51</v>
      </c>
      <c r="AS668" t="s">
        <v>52</v>
      </c>
    </row>
    <row r="669" spans="1:45" x14ac:dyDescent="0.3">
      <c r="A669">
        <v>2353</v>
      </c>
      <c r="B669" t="s">
        <v>13317</v>
      </c>
      <c r="C669" t="s">
        <v>14507</v>
      </c>
      <c r="D669" t="s">
        <v>13318</v>
      </c>
      <c r="E669" t="s">
        <v>13319</v>
      </c>
      <c r="F669" t="s">
        <v>78</v>
      </c>
      <c r="G669" t="s">
        <v>13320</v>
      </c>
      <c r="H669" t="s">
        <v>13320</v>
      </c>
      <c r="K669" t="s">
        <v>13321</v>
      </c>
      <c r="L669" t="s">
        <v>13318</v>
      </c>
      <c r="M669" t="s">
        <v>81</v>
      </c>
      <c r="AQ669" t="s">
        <v>13322</v>
      </c>
      <c r="AR669" t="s">
        <v>83</v>
      </c>
      <c r="AS669" t="s">
        <v>84</v>
      </c>
    </row>
    <row r="670" spans="1:45" x14ac:dyDescent="0.3">
      <c r="A670">
        <v>2354</v>
      </c>
      <c r="B670" t="s">
        <v>13323</v>
      </c>
      <c r="C670" t="s">
        <v>14507</v>
      </c>
      <c r="D670" t="s">
        <v>13318</v>
      </c>
      <c r="E670" t="s">
        <v>13324</v>
      </c>
      <c r="F670" t="s">
        <v>46</v>
      </c>
      <c r="G670" t="s">
        <v>13320</v>
      </c>
      <c r="H670" t="s">
        <v>13320</v>
      </c>
      <c r="K670" t="s">
        <v>13325</v>
      </c>
      <c r="L670" t="s">
        <v>13326</v>
      </c>
      <c r="M670" t="s">
        <v>81</v>
      </c>
      <c r="O670" t="s">
        <v>13327</v>
      </c>
      <c r="P670" t="s">
        <v>13328</v>
      </c>
      <c r="Q670" t="s">
        <v>81</v>
      </c>
      <c r="AQ670" t="s">
        <v>13322</v>
      </c>
      <c r="AR670" t="s">
        <v>83</v>
      </c>
      <c r="AS670" t="s">
        <v>84</v>
      </c>
    </row>
    <row r="671" spans="1:45" x14ac:dyDescent="0.3">
      <c r="A671">
        <v>2361</v>
      </c>
      <c r="B671" t="s">
        <v>13371</v>
      </c>
      <c r="C671" t="s">
        <v>14507</v>
      </c>
      <c r="D671" t="s">
        <v>142</v>
      </c>
      <c r="E671" t="s">
        <v>13372</v>
      </c>
      <c r="F671" t="s">
        <v>78</v>
      </c>
      <c r="G671" t="s">
        <v>144</v>
      </c>
      <c r="H671" t="s">
        <v>144</v>
      </c>
      <c r="K671" t="s">
        <v>13373</v>
      </c>
      <c r="L671" t="s">
        <v>13374</v>
      </c>
      <c r="M671" t="s">
        <v>81</v>
      </c>
      <c r="N671" t="s">
        <v>147</v>
      </c>
      <c r="AQ671" t="s">
        <v>13374</v>
      </c>
      <c r="AR671" t="s">
        <v>147</v>
      </c>
    </row>
    <row r="672" spans="1:45" x14ac:dyDescent="0.3">
      <c r="A672">
        <v>2362</v>
      </c>
      <c r="B672" t="s">
        <v>13375</v>
      </c>
      <c r="C672" t="s">
        <v>14507</v>
      </c>
      <c r="D672" t="s">
        <v>5823</v>
      </c>
      <c r="E672" t="s">
        <v>13376</v>
      </c>
      <c r="F672" t="s">
        <v>78</v>
      </c>
      <c r="G672" t="s">
        <v>5825</v>
      </c>
      <c r="H672" t="s">
        <v>5825</v>
      </c>
      <c r="K672" t="s">
        <v>13377</v>
      </c>
      <c r="L672" t="s">
        <v>13378</v>
      </c>
      <c r="M672" t="s">
        <v>81</v>
      </c>
      <c r="N672" t="s">
        <v>13379</v>
      </c>
      <c r="AQ672" t="s">
        <v>13378</v>
      </c>
      <c r="AR672" t="s">
        <v>147</v>
      </c>
    </row>
    <row r="673" spans="1:45" x14ac:dyDescent="0.3">
      <c r="A673">
        <v>2374</v>
      </c>
      <c r="B673" t="s">
        <v>13430</v>
      </c>
      <c r="C673" t="s">
        <v>14507</v>
      </c>
      <c r="D673" t="s">
        <v>13431</v>
      </c>
      <c r="E673" t="s">
        <v>13432</v>
      </c>
      <c r="F673" t="s">
        <v>78</v>
      </c>
      <c r="G673" t="s">
        <v>13433</v>
      </c>
      <c r="H673" t="s">
        <v>13433</v>
      </c>
      <c r="K673" t="s">
        <v>13434</v>
      </c>
      <c r="L673" t="s">
        <v>13431</v>
      </c>
      <c r="M673" t="s">
        <v>953</v>
      </c>
      <c r="AQ673" t="s">
        <v>13435</v>
      </c>
      <c r="AR673" t="s">
        <v>59</v>
      </c>
      <c r="AS673" t="s">
        <v>1281</v>
      </c>
    </row>
  </sheetData>
  <autoFilter ref="A1:AS674"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A5C39-A7A7-44B9-B151-EB05E047BCF6}">
  <dimension ref="A1:B673"/>
  <sheetViews>
    <sheetView topLeftCell="A640" workbookViewId="0">
      <selection sqref="A1:A1048576"/>
    </sheetView>
  </sheetViews>
  <sheetFormatPr defaultRowHeight="14.4" x14ac:dyDescent="0.3"/>
  <cols>
    <col min="1" max="1" width="23" bestFit="1" customWidth="1"/>
    <col min="2" max="2" width="9.33203125" customWidth="1"/>
  </cols>
  <sheetData>
    <row r="1" spans="1:2" x14ac:dyDescent="0.3">
      <c r="A1" t="s">
        <v>0</v>
      </c>
      <c r="B1" t="s">
        <v>13967</v>
      </c>
    </row>
    <row r="2" spans="1:2" x14ac:dyDescent="0.3">
      <c r="A2" t="s">
        <v>75</v>
      </c>
      <c r="B2" t="s">
        <v>13968</v>
      </c>
    </row>
    <row r="3" spans="1:2" x14ac:dyDescent="0.3">
      <c r="A3" t="s">
        <v>118</v>
      </c>
      <c r="B3" t="s">
        <v>13969</v>
      </c>
    </row>
    <row r="4" spans="1:2" x14ac:dyDescent="0.3">
      <c r="A4" t="s">
        <v>131</v>
      </c>
      <c r="B4" t="s">
        <v>13970</v>
      </c>
    </row>
    <row r="5" spans="1:2" x14ac:dyDescent="0.3">
      <c r="A5" t="s">
        <v>141</v>
      </c>
      <c r="B5" t="s">
        <v>13971</v>
      </c>
    </row>
    <row r="6" spans="1:2" x14ac:dyDescent="0.3">
      <c r="A6" t="s">
        <v>180</v>
      </c>
      <c r="B6" t="s">
        <v>13972</v>
      </c>
    </row>
    <row r="7" spans="1:2" x14ac:dyDescent="0.3">
      <c r="A7" t="s">
        <v>187</v>
      </c>
      <c r="B7" t="s">
        <v>13973</v>
      </c>
    </row>
    <row r="8" spans="1:2" x14ac:dyDescent="0.3">
      <c r="A8" t="s">
        <v>191</v>
      </c>
      <c r="B8" t="s">
        <v>13974</v>
      </c>
    </row>
    <row r="9" spans="1:2" x14ac:dyDescent="0.3">
      <c r="A9" t="s">
        <v>195</v>
      </c>
      <c r="B9" t="s">
        <v>13975</v>
      </c>
    </row>
    <row r="10" spans="1:2" x14ac:dyDescent="0.3">
      <c r="A10" t="s">
        <v>212</v>
      </c>
      <c r="B10" t="s">
        <v>13976</v>
      </c>
    </row>
    <row r="11" spans="1:2" x14ac:dyDescent="0.3">
      <c r="A11" t="s">
        <v>219</v>
      </c>
      <c r="B11" t="s">
        <v>13977</v>
      </c>
    </row>
    <row r="12" spans="1:2" x14ac:dyDescent="0.3">
      <c r="A12" t="s">
        <v>222</v>
      </c>
      <c r="B12" t="s">
        <v>13978</v>
      </c>
    </row>
    <row r="13" spans="1:2" x14ac:dyDescent="0.3">
      <c r="A13" t="s">
        <v>228</v>
      </c>
      <c r="B13" t="s">
        <v>13552</v>
      </c>
    </row>
    <row r="14" spans="1:2" x14ac:dyDescent="0.3">
      <c r="A14" t="s">
        <v>236</v>
      </c>
      <c r="B14" t="s">
        <v>13979</v>
      </c>
    </row>
    <row r="15" spans="1:2" x14ac:dyDescent="0.3">
      <c r="A15" t="s">
        <v>278</v>
      </c>
      <c r="B15" t="s">
        <v>13980</v>
      </c>
    </row>
    <row r="16" spans="1:2" x14ac:dyDescent="0.3">
      <c r="A16" t="s">
        <v>387</v>
      </c>
      <c r="B16" t="s">
        <v>13981</v>
      </c>
    </row>
    <row r="17" spans="1:2" x14ac:dyDescent="0.3">
      <c r="A17" t="s">
        <v>415</v>
      </c>
      <c r="B17" t="s">
        <v>13982</v>
      </c>
    </row>
    <row r="18" spans="1:2" x14ac:dyDescent="0.3">
      <c r="A18" t="s">
        <v>421</v>
      </c>
      <c r="B18" t="s">
        <v>13983</v>
      </c>
    </row>
    <row r="19" spans="1:2" x14ac:dyDescent="0.3">
      <c r="A19" t="s">
        <v>429</v>
      </c>
      <c r="B19" t="s">
        <v>13984</v>
      </c>
    </row>
    <row r="20" spans="1:2" x14ac:dyDescent="0.3">
      <c r="A20" t="s">
        <v>438</v>
      </c>
      <c r="B20" t="s">
        <v>13985</v>
      </c>
    </row>
    <row r="21" spans="1:2" x14ac:dyDescent="0.3">
      <c r="A21" t="s">
        <v>460</v>
      </c>
      <c r="B21" t="s">
        <v>13986</v>
      </c>
    </row>
    <row r="22" spans="1:2" x14ac:dyDescent="0.3">
      <c r="A22" t="s">
        <v>473</v>
      </c>
      <c r="B22" t="s">
        <v>13987</v>
      </c>
    </row>
    <row r="23" spans="1:2" x14ac:dyDescent="0.3">
      <c r="A23" t="s">
        <v>482</v>
      </c>
      <c r="B23" t="s">
        <v>13988</v>
      </c>
    </row>
    <row r="24" spans="1:2" x14ac:dyDescent="0.3">
      <c r="A24" t="s">
        <v>584</v>
      </c>
      <c r="B24" t="s">
        <v>13553</v>
      </c>
    </row>
    <row r="25" spans="1:2" x14ac:dyDescent="0.3">
      <c r="A25" t="s">
        <v>608</v>
      </c>
      <c r="B25" t="s">
        <v>13554</v>
      </c>
    </row>
    <row r="26" spans="1:2" x14ac:dyDescent="0.3">
      <c r="A26" t="s">
        <v>615</v>
      </c>
      <c r="B26" t="s">
        <v>13989</v>
      </c>
    </row>
    <row r="27" spans="1:2" x14ac:dyDescent="0.3">
      <c r="A27" t="s">
        <v>652</v>
      </c>
      <c r="B27" t="s">
        <v>13990</v>
      </c>
    </row>
    <row r="28" spans="1:2" x14ac:dyDescent="0.3">
      <c r="A28" t="s">
        <v>658</v>
      </c>
      <c r="B28" t="s">
        <v>13991</v>
      </c>
    </row>
    <row r="29" spans="1:2" x14ac:dyDescent="0.3">
      <c r="A29" t="s">
        <v>662</v>
      </c>
      <c r="B29" t="s">
        <v>13552</v>
      </c>
    </row>
    <row r="30" spans="1:2" x14ac:dyDescent="0.3">
      <c r="A30" t="s">
        <v>703</v>
      </c>
      <c r="B30" t="s">
        <v>13992</v>
      </c>
    </row>
    <row r="31" spans="1:2" x14ac:dyDescent="0.3">
      <c r="A31" t="s">
        <v>727</v>
      </c>
      <c r="B31" t="s">
        <v>13993</v>
      </c>
    </row>
    <row r="32" spans="1:2" x14ac:dyDescent="0.3">
      <c r="A32" t="s">
        <v>731</v>
      </c>
      <c r="B32" t="s">
        <v>13994</v>
      </c>
    </row>
    <row r="33" spans="1:2" x14ac:dyDescent="0.3">
      <c r="A33" t="s">
        <v>796</v>
      </c>
      <c r="B33" t="s">
        <v>13552</v>
      </c>
    </row>
    <row r="34" spans="1:2" x14ac:dyDescent="0.3">
      <c r="A34" t="s">
        <v>802</v>
      </c>
      <c r="B34" t="s">
        <v>13552</v>
      </c>
    </row>
    <row r="35" spans="1:2" x14ac:dyDescent="0.3">
      <c r="A35" t="s">
        <v>811</v>
      </c>
      <c r="B35" t="s">
        <v>13995</v>
      </c>
    </row>
    <row r="36" spans="1:2" x14ac:dyDescent="0.3">
      <c r="A36" t="s">
        <v>834</v>
      </c>
      <c r="B36" t="s">
        <v>13996</v>
      </c>
    </row>
    <row r="37" spans="1:2" x14ac:dyDescent="0.3">
      <c r="A37" t="s">
        <v>950</v>
      </c>
      <c r="B37" t="s">
        <v>13997</v>
      </c>
    </row>
    <row r="38" spans="1:2" x14ac:dyDescent="0.3">
      <c r="A38" t="s">
        <v>996</v>
      </c>
      <c r="B38" t="s">
        <v>13998</v>
      </c>
    </row>
    <row r="39" spans="1:2" x14ac:dyDescent="0.3">
      <c r="A39" t="s">
        <v>1002</v>
      </c>
      <c r="B39" t="s">
        <v>13555</v>
      </c>
    </row>
    <row r="40" spans="1:2" x14ac:dyDescent="0.3">
      <c r="A40" t="s">
        <v>1036</v>
      </c>
      <c r="B40" t="s">
        <v>13999</v>
      </c>
    </row>
    <row r="41" spans="1:2" x14ac:dyDescent="0.3">
      <c r="A41" t="s">
        <v>1052</v>
      </c>
      <c r="B41" t="s">
        <v>14000</v>
      </c>
    </row>
    <row r="42" spans="1:2" x14ac:dyDescent="0.3">
      <c r="A42" t="s">
        <v>1067</v>
      </c>
      <c r="B42" t="s">
        <v>13552</v>
      </c>
    </row>
    <row r="43" spans="1:2" x14ac:dyDescent="0.3">
      <c r="A43" t="s">
        <v>1090</v>
      </c>
      <c r="B43" t="s">
        <v>14001</v>
      </c>
    </row>
    <row r="44" spans="1:2" x14ac:dyDescent="0.3">
      <c r="A44" t="s">
        <v>1120</v>
      </c>
      <c r="B44" t="s">
        <v>14002</v>
      </c>
    </row>
    <row r="45" spans="1:2" x14ac:dyDescent="0.3">
      <c r="A45" t="s">
        <v>1140</v>
      </c>
      <c r="B45" t="s">
        <v>14003</v>
      </c>
    </row>
    <row r="46" spans="1:2" x14ac:dyDescent="0.3">
      <c r="A46" t="s">
        <v>1146</v>
      </c>
      <c r="B46" t="s">
        <v>13552</v>
      </c>
    </row>
    <row r="47" spans="1:2" x14ac:dyDescent="0.3">
      <c r="A47" t="s">
        <v>1151</v>
      </c>
      <c r="B47" t="s">
        <v>14004</v>
      </c>
    </row>
    <row r="48" spans="1:2" x14ac:dyDescent="0.3">
      <c r="A48" t="s">
        <v>1194</v>
      </c>
      <c r="B48" t="s">
        <v>14005</v>
      </c>
    </row>
    <row r="49" spans="1:2" x14ac:dyDescent="0.3">
      <c r="A49" t="s">
        <v>1217</v>
      </c>
      <c r="B49" t="s">
        <v>14006</v>
      </c>
    </row>
    <row r="50" spans="1:2" x14ac:dyDescent="0.3">
      <c r="A50" t="s">
        <v>1238</v>
      </c>
      <c r="B50" t="s">
        <v>13552</v>
      </c>
    </row>
    <row r="51" spans="1:2" x14ac:dyDescent="0.3">
      <c r="A51" t="s">
        <v>1242</v>
      </c>
      <c r="B51" t="s">
        <v>14007</v>
      </c>
    </row>
    <row r="52" spans="1:2" x14ac:dyDescent="0.3">
      <c r="A52" t="s">
        <v>1260</v>
      </c>
      <c r="B52" t="s">
        <v>14008</v>
      </c>
    </row>
    <row r="53" spans="1:2" x14ac:dyDescent="0.3">
      <c r="A53" t="s">
        <v>1274</v>
      </c>
      <c r="B53" t="s">
        <v>14009</v>
      </c>
    </row>
    <row r="54" spans="1:2" x14ac:dyDescent="0.3">
      <c r="A54" t="s">
        <v>1305</v>
      </c>
      <c r="B54" t="s">
        <v>13552</v>
      </c>
    </row>
    <row r="55" spans="1:2" x14ac:dyDescent="0.3">
      <c r="A55" t="s">
        <v>1338</v>
      </c>
      <c r="B55" t="s">
        <v>14010</v>
      </c>
    </row>
    <row r="56" spans="1:2" x14ac:dyDescent="0.3">
      <c r="A56" t="s">
        <v>1345</v>
      </c>
      <c r="B56" t="s">
        <v>14011</v>
      </c>
    </row>
    <row r="57" spans="1:2" x14ac:dyDescent="0.3">
      <c r="A57" t="s">
        <v>1352</v>
      </c>
      <c r="B57" t="s">
        <v>13552</v>
      </c>
    </row>
    <row r="58" spans="1:2" x14ac:dyDescent="0.3">
      <c r="A58" t="s">
        <v>1358</v>
      </c>
      <c r="B58" t="s">
        <v>14012</v>
      </c>
    </row>
    <row r="59" spans="1:2" x14ac:dyDescent="0.3">
      <c r="A59" t="s">
        <v>1399</v>
      </c>
      <c r="B59" t="s">
        <v>14013</v>
      </c>
    </row>
    <row r="60" spans="1:2" x14ac:dyDescent="0.3">
      <c r="A60" t="s">
        <v>1411</v>
      </c>
      <c r="B60" t="s">
        <v>14014</v>
      </c>
    </row>
    <row r="61" spans="1:2" x14ac:dyDescent="0.3">
      <c r="A61" t="s">
        <v>1473</v>
      </c>
      <c r="B61" t="s">
        <v>14015</v>
      </c>
    </row>
    <row r="62" spans="1:2" x14ac:dyDescent="0.3">
      <c r="A62" t="s">
        <v>1484</v>
      </c>
      <c r="B62" t="s">
        <v>14016</v>
      </c>
    </row>
    <row r="63" spans="1:2" x14ac:dyDescent="0.3">
      <c r="A63" t="s">
        <v>1490</v>
      </c>
      <c r="B63" t="s">
        <v>14017</v>
      </c>
    </row>
    <row r="64" spans="1:2" x14ac:dyDescent="0.3">
      <c r="A64" t="s">
        <v>1505</v>
      </c>
      <c r="B64" t="s">
        <v>14018</v>
      </c>
    </row>
    <row r="65" spans="1:2" x14ac:dyDescent="0.3">
      <c r="A65" t="s">
        <v>1508</v>
      </c>
      <c r="B65" t="s">
        <v>13552</v>
      </c>
    </row>
    <row r="66" spans="1:2" x14ac:dyDescent="0.3">
      <c r="A66" t="s">
        <v>1535</v>
      </c>
      <c r="B66" t="s">
        <v>14019</v>
      </c>
    </row>
    <row r="67" spans="1:2" x14ac:dyDescent="0.3">
      <c r="A67" t="s">
        <v>1543</v>
      </c>
      <c r="B67" t="s">
        <v>14020</v>
      </c>
    </row>
    <row r="68" spans="1:2" x14ac:dyDescent="0.3">
      <c r="A68" t="s">
        <v>1548</v>
      </c>
      <c r="B68" t="s">
        <v>14021</v>
      </c>
    </row>
    <row r="69" spans="1:2" x14ac:dyDescent="0.3">
      <c r="A69" t="s">
        <v>1560</v>
      </c>
      <c r="B69" t="s">
        <v>14022</v>
      </c>
    </row>
    <row r="70" spans="1:2" x14ac:dyDescent="0.3">
      <c r="A70" t="s">
        <v>1576</v>
      </c>
      <c r="B70" t="s">
        <v>14023</v>
      </c>
    </row>
    <row r="71" spans="1:2" x14ac:dyDescent="0.3">
      <c r="A71" t="s">
        <v>1587</v>
      </c>
      <c r="B71" t="s">
        <v>14024</v>
      </c>
    </row>
    <row r="72" spans="1:2" x14ac:dyDescent="0.3">
      <c r="A72" t="s">
        <v>1621</v>
      </c>
      <c r="B72" t="s">
        <v>14025</v>
      </c>
    </row>
    <row r="73" spans="1:2" x14ac:dyDescent="0.3">
      <c r="A73" t="s">
        <v>1673</v>
      </c>
      <c r="B73" t="s">
        <v>14026</v>
      </c>
    </row>
    <row r="74" spans="1:2" x14ac:dyDescent="0.3">
      <c r="A74" t="s">
        <v>1679</v>
      </c>
      <c r="B74" t="s">
        <v>14027</v>
      </c>
    </row>
    <row r="75" spans="1:2" x14ac:dyDescent="0.3">
      <c r="A75" t="s">
        <v>1859</v>
      </c>
      <c r="B75" t="s">
        <v>14028</v>
      </c>
    </row>
    <row r="76" spans="1:2" x14ac:dyDescent="0.3">
      <c r="A76" t="s">
        <v>1949</v>
      </c>
      <c r="B76" t="s">
        <v>14029</v>
      </c>
    </row>
    <row r="77" spans="1:2" x14ac:dyDescent="0.3">
      <c r="A77" t="s">
        <v>1962</v>
      </c>
      <c r="B77" t="s">
        <v>14030</v>
      </c>
    </row>
    <row r="78" spans="1:2" x14ac:dyDescent="0.3">
      <c r="A78" t="s">
        <v>1997</v>
      </c>
      <c r="B78" t="s">
        <v>14031</v>
      </c>
    </row>
    <row r="79" spans="1:2" x14ac:dyDescent="0.3">
      <c r="A79" t="s">
        <v>2009</v>
      </c>
      <c r="B79" t="s">
        <v>14032</v>
      </c>
    </row>
    <row r="80" spans="1:2" x14ac:dyDescent="0.3">
      <c r="A80" t="s">
        <v>2025</v>
      </c>
      <c r="B80" t="s">
        <v>14033</v>
      </c>
    </row>
    <row r="81" spans="1:2" x14ac:dyDescent="0.3">
      <c r="A81" t="s">
        <v>2029</v>
      </c>
      <c r="B81" t="s">
        <v>14034</v>
      </c>
    </row>
    <row r="82" spans="1:2" x14ac:dyDescent="0.3">
      <c r="A82" t="s">
        <v>2053</v>
      </c>
      <c r="B82" t="s">
        <v>14035</v>
      </c>
    </row>
    <row r="83" spans="1:2" x14ac:dyDescent="0.3">
      <c r="A83" t="s">
        <v>2091</v>
      </c>
      <c r="B83" t="s">
        <v>14036</v>
      </c>
    </row>
    <row r="84" spans="1:2" x14ac:dyDescent="0.3">
      <c r="A84" t="s">
        <v>2122</v>
      </c>
      <c r="B84" t="s">
        <v>14037</v>
      </c>
    </row>
    <row r="85" spans="1:2" x14ac:dyDescent="0.3">
      <c r="A85" t="s">
        <v>2128</v>
      </c>
      <c r="B85" t="s">
        <v>14038</v>
      </c>
    </row>
    <row r="86" spans="1:2" x14ac:dyDescent="0.3">
      <c r="A86" t="s">
        <v>2141</v>
      </c>
      <c r="B86" t="s">
        <v>14039</v>
      </c>
    </row>
    <row r="87" spans="1:2" x14ac:dyDescent="0.3">
      <c r="A87" t="s">
        <v>2159</v>
      </c>
      <c r="B87" t="s">
        <v>14040</v>
      </c>
    </row>
    <row r="88" spans="1:2" x14ac:dyDescent="0.3">
      <c r="A88" t="s">
        <v>2165</v>
      </c>
      <c r="B88" t="s">
        <v>13552</v>
      </c>
    </row>
    <row r="89" spans="1:2" x14ac:dyDescent="0.3">
      <c r="A89" t="s">
        <v>2179</v>
      </c>
      <c r="B89" t="s">
        <v>14041</v>
      </c>
    </row>
    <row r="90" spans="1:2" x14ac:dyDescent="0.3">
      <c r="A90" t="s">
        <v>2243</v>
      </c>
      <c r="B90" t="s">
        <v>13558</v>
      </c>
    </row>
    <row r="91" spans="1:2" x14ac:dyDescent="0.3">
      <c r="A91" t="s">
        <v>2250</v>
      </c>
      <c r="B91" t="s">
        <v>13559</v>
      </c>
    </row>
    <row r="92" spans="1:2" x14ac:dyDescent="0.3">
      <c r="A92" t="s">
        <v>2292</v>
      </c>
      <c r="B92" t="s">
        <v>14042</v>
      </c>
    </row>
    <row r="93" spans="1:2" x14ac:dyDescent="0.3">
      <c r="A93" t="s">
        <v>2365</v>
      </c>
      <c r="B93" t="s">
        <v>14043</v>
      </c>
    </row>
    <row r="94" spans="1:2" x14ac:dyDescent="0.3">
      <c r="A94" t="s">
        <v>2398</v>
      </c>
      <c r="B94" t="s">
        <v>14044</v>
      </c>
    </row>
    <row r="95" spans="1:2" x14ac:dyDescent="0.3">
      <c r="A95" t="s">
        <v>2418</v>
      </c>
      <c r="B95" t="s">
        <v>14045</v>
      </c>
    </row>
    <row r="96" spans="1:2" x14ac:dyDescent="0.3">
      <c r="A96" t="s">
        <v>2422</v>
      </c>
      <c r="B96" t="s">
        <v>14046</v>
      </c>
    </row>
    <row r="97" spans="1:2" x14ac:dyDescent="0.3">
      <c r="A97" t="s">
        <v>2425</v>
      </c>
      <c r="B97" t="s">
        <v>14047</v>
      </c>
    </row>
    <row r="98" spans="1:2" x14ac:dyDescent="0.3">
      <c r="A98" t="s">
        <v>2428</v>
      </c>
      <c r="B98" t="s">
        <v>14048</v>
      </c>
    </row>
    <row r="99" spans="1:2" x14ac:dyDescent="0.3">
      <c r="A99" t="s">
        <v>2431</v>
      </c>
      <c r="B99" t="s">
        <v>14049</v>
      </c>
    </row>
    <row r="100" spans="1:2" x14ac:dyDescent="0.3">
      <c r="A100" t="s">
        <v>2504</v>
      </c>
      <c r="B100" t="s">
        <v>14050</v>
      </c>
    </row>
    <row r="101" spans="1:2" x14ac:dyDescent="0.3">
      <c r="A101" t="s">
        <v>2553</v>
      </c>
      <c r="B101" t="s">
        <v>13560</v>
      </c>
    </row>
    <row r="102" spans="1:2" x14ac:dyDescent="0.3">
      <c r="A102" t="s">
        <v>2597</v>
      </c>
      <c r="B102" t="s">
        <v>13552</v>
      </c>
    </row>
    <row r="103" spans="1:2" x14ac:dyDescent="0.3">
      <c r="A103" t="s">
        <v>2615</v>
      </c>
      <c r="B103" t="s">
        <v>14051</v>
      </c>
    </row>
    <row r="104" spans="1:2" x14ac:dyDescent="0.3">
      <c r="A104" t="s">
        <v>2637</v>
      </c>
      <c r="B104" t="s">
        <v>14052</v>
      </c>
    </row>
    <row r="105" spans="1:2" x14ac:dyDescent="0.3">
      <c r="A105" t="s">
        <v>2643</v>
      </c>
      <c r="B105" t="s">
        <v>14053</v>
      </c>
    </row>
    <row r="106" spans="1:2" x14ac:dyDescent="0.3">
      <c r="A106" t="s">
        <v>2652</v>
      </c>
      <c r="B106" t="s">
        <v>14054</v>
      </c>
    </row>
    <row r="107" spans="1:2" x14ac:dyDescent="0.3">
      <c r="A107" t="s">
        <v>2662</v>
      </c>
      <c r="B107" t="s">
        <v>14055</v>
      </c>
    </row>
    <row r="108" spans="1:2" x14ac:dyDescent="0.3">
      <c r="A108" t="s">
        <v>2668</v>
      </c>
      <c r="B108" t="s">
        <v>14056</v>
      </c>
    </row>
    <row r="109" spans="1:2" x14ac:dyDescent="0.3">
      <c r="A109" t="s">
        <v>2741</v>
      </c>
      <c r="B109" t="s">
        <v>14057</v>
      </c>
    </row>
    <row r="110" spans="1:2" x14ac:dyDescent="0.3">
      <c r="A110" t="s">
        <v>2753</v>
      </c>
      <c r="B110" t="s">
        <v>13561</v>
      </c>
    </row>
    <row r="111" spans="1:2" x14ac:dyDescent="0.3">
      <c r="A111" t="s">
        <v>2759</v>
      </c>
      <c r="B111" t="s">
        <v>14058</v>
      </c>
    </row>
    <row r="112" spans="1:2" x14ac:dyDescent="0.3">
      <c r="A112" t="s">
        <v>2766</v>
      </c>
      <c r="B112" t="s">
        <v>14059</v>
      </c>
    </row>
    <row r="113" spans="1:2" x14ac:dyDescent="0.3">
      <c r="A113" t="s">
        <v>2781</v>
      </c>
      <c r="B113" t="s">
        <v>13562</v>
      </c>
    </row>
    <row r="114" spans="1:2" x14ac:dyDescent="0.3">
      <c r="A114" t="s">
        <v>2818</v>
      </c>
      <c r="B114" t="s">
        <v>14060</v>
      </c>
    </row>
    <row r="115" spans="1:2" x14ac:dyDescent="0.3">
      <c r="A115" t="s">
        <v>2857</v>
      </c>
      <c r="B115" t="s">
        <v>14061</v>
      </c>
    </row>
    <row r="116" spans="1:2" x14ac:dyDescent="0.3">
      <c r="A116" t="s">
        <v>2870</v>
      </c>
      <c r="B116" t="s">
        <v>13552</v>
      </c>
    </row>
    <row r="117" spans="1:2" x14ac:dyDescent="0.3">
      <c r="A117" t="s">
        <v>2876</v>
      </c>
      <c r="B117" t="s">
        <v>13552</v>
      </c>
    </row>
    <row r="118" spans="1:2" x14ac:dyDescent="0.3">
      <c r="A118" t="s">
        <v>2893</v>
      </c>
      <c r="B118" t="s">
        <v>14062</v>
      </c>
    </row>
    <row r="119" spans="1:2" x14ac:dyDescent="0.3">
      <c r="A119" t="s">
        <v>2897</v>
      </c>
      <c r="B119" t="s">
        <v>14063</v>
      </c>
    </row>
    <row r="120" spans="1:2" x14ac:dyDescent="0.3">
      <c r="A120" t="s">
        <v>2909</v>
      </c>
      <c r="B120" t="s">
        <v>14064</v>
      </c>
    </row>
    <row r="121" spans="1:2" x14ac:dyDescent="0.3">
      <c r="A121" t="s">
        <v>2917</v>
      </c>
      <c r="B121" t="s">
        <v>14065</v>
      </c>
    </row>
    <row r="122" spans="1:2" x14ac:dyDescent="0.3">
      <c r="A122" t="s">
        <v>2937</v>
      </c>
      <c r="B122" t="s">
        <v>14066</v>
      </c>
    </row>
    <row r="123" spans="1:2" x14ac:dyDescent="0.3">
      <c r="A123" t="s">
        <v>2945</v>
      </c>
      <c r="B123" t="s">
        <v>13563</v>
      </c>
    </row>
    <row r="124" spans="1:2" x14ac:dyDescent="0.3">
      <c r="A124" t="s">
        <v>3000</v>
      </c>
      <c r="B124" t="s">
        <v>14067</v>
      </c>
    </row>
    <row r="125" spans="1:2" x14ac:dyDescent="0.3">
      <c r="A125" t="s">
        <v>3009</v>
      </c>
      <c r="B125" t="s">
        <v>14068</v>
      </c>
    </row>
    <row r="126" spans="1:2" x14ac:dyDescent="0.3">
      <c r="A126" t="s">
        <v>3049</v>
      </c>
      <c r="B126" t="s">
        <v>14069</v>
      </c>
    </row>
    <row r="127" spans="1:2" x14ac:dyDescent="0.3">
      <c r="A127" t="s">
        <v>3059</v>
      </c>
      <c r="B127" t="s">
        <v>14070</v>
      </c>
    </row>
    <row r="128" spans="1:2" x14ac:dyDescent="0.3">
      <c r="A128" t="s">
        <v>3067</v>
      </c>
      <c r="B128" t="s">
        <v>14071</v>
      </c>
    </row>
    <row r="129" spans="1:2" x14ac:dyDescent="0.3">
      <c r="A129" t="s">
        <v>3080</v>
      </c>
      <c r="B129" t="s">
        <v>14072</v>
      </c>
    </row>
    <row r="130" spans="1:2" x14ac:dyDescent="0.3">
      <c r="A130" t="s">
        <v>3114</v>
      </c>
      <c r="B130" t="s">
        <v>14073</v>
      </c>
    </row>
    <row r="131" spans="1:2" x14ac:dyDescent="0.3">
      <c r="A131" t="s">
        <v>3119</v>
      </c>
      <c r="B131" t="s">
        <v>14074</v>
      </c>
    </row>
    <row r="132" spans="1:2" x14ac:dyDescent="0.3">
      <c r="A132" t="s">
        <v>3129</v>
      </c>
      <c r="B132" t="s">
        <v>14075</v>
      </c>
    </row>
    <row r="133" spans="1:2" x14ac:dyDescent="0.3">
      <c r="A133" t="s">
        <v>3136</v>
      </c>
      <c r="B133" t="s">
        <v>14076</v>
      </c>
    </row>
    <row r="134" spans="1:2" x14ac:dyDescent="0.3">
      <c r="A134" t="s">
        <v>3147</v>
      </c>
      <c r="B134" t="s">
        <v>14077</v>
      </c>
    </row>
    <row r="135" spans="1:2" x14ac:dyDescent="0.3">
      <c r="A135" t="s">
        <v>3153</v>
      </c>
      <c r="B135" t="s">
        <v>13552</v>
      </c>
    </row>
    <row r="136" spans="1:2" x14ac:dyDescent="0.3">
      <c r="A136" t="s">
        <v>3189</v>
      </c>
      <c r="B136" t="s">
        <v>14078</v>
      </c>
    </row>
    <row r="137" spans="1:2" x14ac:dyDescent="0.3">
      <c r="A137" t="s">
        <v>3215</v>
      </c>
      <c r="B137" t="s">
        <v>14079</v>
      </c>
    </row>
    <row r="138" spans="1:2" x14ac:dyDescent="0.3">
      <c r="A138" t="s">
        <v>3228</v>
      </c>
      <c r="B138" t="s">
        <v>14080</v>
      </c>
    </row>
    <row r="139" spans="1:2" x14ac:dyDescent="0.3">
      <c r="A139" t="s">
        <v>3241</v>
      </c>
      <c r="B139" t="s">
        <v>14081</v>
      </c>
    </row>
    <row r="140" spans="1:2" x14ac:dyDescent="0.3">
      <c r="A140" t="s">
        <v>3288</v>
      </c>
      <c r="B140" t="s">
        <v>14082</v>
      </c>
    </row>
    <row r="141" spans="1:2" x14ac:dyDescent="0.3">
      <c r="A141" t="s">
        <v>3348</v>
      </c>
      <c r="B141" t="s">
        <v>14083</v>
      </c>
    </row>
    <row r="142" spans="1:2" x14ac:dyDescent="0.3">
      <c r="A142" t="s">
        <v>3358</v>
      </c>
      <c r="B142" t="s">
        <v>14084</v>
      </c>
    </row>
    <row r="143" spans="1:2" x14ac:dyDescent="0.3">
      <c r="A143" t="s">
        <v>3363</v>
      </c>
      <c r="B143" t="s">
        <v>14085</v>
      </c>
    </row>
    <row r="144" spans="1:2" x14ac:dyDescent="0.3">
      <c r="A144" t="s">
        <v>3370</v>
      </c>
      <c r="B144" t="s">
        <v>14086</v>
      </c>
    </row>
    <row r="145" spans="1:2" x14ac:dyDescent="0.3">
      <c r="A145" t="s">
        <v>3376</v>
      </c>
      <c r="B145" t="s">
        <v>14087</v>
      </c>
    </row>
    <row r="146" spans="1:2" x14ac:dyDescent="0.3">
      <c r="A146" t="s">
        <v>3419</v>
      </c>
      <c r="B146" t="s">
        <v>14088</v>
      </c>
    </row>
    <row r="147" spans="1:2" x14ac:dyDescent="0.3">
      <c r="A147" t="s">
        <v>3432</v>
      </c>
      <c r="B147" t="s">
        <v>14089</v>
      </c>
    </row>
    <row r="148" spans="1:2" x14ac:dyDescent="0.3">
      <c r="A148" t="s">
        <v>3477</v>
      </c>
      <c r="B148" t="s">
        <v>14090</v>
      </c>
    </row>
    <row r="149" spans="1:2" x14ac:dyDescent="0.3">
      <c r="A149" t="s">
        <v>3485</v>
      </c>
      <c r="B149" t="s">
        <v>14091</v>
      </c>
    </row>
    <row r="150" spans="1:2" x14ac:dyDescent="0.3">
      <c r="A150" t="s">
        <v>3489</v>
      </c>
      <c r="B150" t="s">
        <v>14092</v>
      </c>
    </row>
    <row r="151" spans="1:2" x14ac:dyDescent="0.3">
      <c r="A151" t="s">
        <v>3492</v>
      </c>
      <c r="B151" t="s">
        <v>13564</v>
      </c>
    </row>
    <row r="152" spans="1:2" x14ac:dyDescent="0.3">
      <c r="A152" t="s">
        <v>3515</v>
      </c>
      <c r="B152" t="s">
        <v>14093</v>
      </c>
    </row>
    <row r="153" spans="1:2" x14ac:dyDescent="0.3">
      <c r="A153" t="s">
        <v>3533</v>
      </c>
      <c r="B153" t="s">
        <v>14094</v>
      </c>
    </row>
    <row r="154" spans="1:2" x14ac:dyDescent="0.3">
      <c r="A154" t="s">
        <v>3540</v>
      </c>
      <c r="B154" t="s">
        <v>14095</v>
      </c>
    </row>
    <row r="155" spans="1:2" x14ac:dyDescent="0.3">
      <c r="A155" t="s">
        <v>3553</v>
      </c>
      <c r="B155" t="s">
        <v>14096</v>
      </c>
    </row>
    <row r="156" spans="1:2" x14ac:dyDescent="0.3">
      <c r="A156" t="s">
        <v>3566</v>
      </c>
      <c r="B156" t="s">
        <v>14097</v>
      </c>
    </row>
    <row r="157" spans="1:2" x14ac:dyDescent="0.3">
      <c r="A157" t="s">
        <v>3570</v>
      </c>
      <c r="B157" t="s">
        <v>14098</v>
      </c>
    </row>
    <row r="158" spans="1:2" x14ac:dyDescent="0.3">
      <c r="A158" t="s">
        <v>3577</v>
      </c>
      <c r="B158" t="s">
        <v>14099</v>
      </c>
    </row>
    <row r="159" spans="1:2" x14ac:dyDescent="0.3">
      <c r="A159" t="s">
        <v>3665</v>
      </c>
      <c r="B159" t="s">
        <v>13552</v>
      </c>
    </row>
    <row r="160" spans="1:2" x14ac:dyDescent="0.3">
      <c r="A160" t="s">
        <v>3687</v>
      </c>
      <c r="B160" t="s">
        <v>14100</v>
      </c>
    </row>
    <row r="161" spans="1:2" x14ac:dyDescent="0.3">
      <c r="A161" t="s">
        <v>3695</v>
      </c>
      <c r="B161" t="s">
        <v>14101</v>
      </c>
    </row>
    <row r="162" spans="1:2" x14ac:dyDescent="0.3">
      <c r="A162" t="s">
        <v>3700</v>
      </c>
      <c r="B162" t="s">
        <v>14102</v>
      </c>
    </row>
    <row r="163" spans="1:2" x14ac:dyDescent="0.3">
      <c r="A163" t="s">
        <v>3720</v>
      </c>
      <c r="B163" t="s">
        <v>14103</v>
      </c>
    </row>
    <row r="164" spans="1:2" x14ac:dyDescent="0.3">
      <c r="A164" t="s">
        <v>3727</v>
      </c>
      <c r="B164" t="s">
        <v>14104</v>
      </c>
    </row>
    <row r="165" spans="1:2" x14ac:dyDescent="0.3">
      <c r="A165" t="s">
        <v>3737</v>
      </c>
      <c r="B165" t="s">
        <v>14105</v>
      </c>
    </row>
    <row r="166" spans="1:2" x14ac:dyDescent="0.3">
      <c r="A166" t="s">
        <v>3756</v>
      </c>
      <c r="B166" t="s">
        <v>14106</v>
      </c>
    </row>
    <row r="167" spans="1:2" x14ac:dyDescent="0.3">
      <c r="A167" t="s">
        <v>3767</v>
      </c>
      <c r="B167" t="s">
        <v>14107</v>
      </c>
    </row>
    <row r="168" spans="1:2" x14ac:dyDescent="0.3">
      <c r="A168" t="s">
        <v>3771</v>
      </c>
      <c r="B168" t="s">
        <v>14108</v>
      </c>
    </row>
    <row r="169" spans="1:2" x14ac:dyDescent="0.3">
      <c r="A169" t="s">
        <v>3777</v>
      </c>
      <c r="B169" t="s">
        <v>14109</v>
      </c>
    </row>
    <row r="170" spans="1:2" x14ac:dyDescent="0.3">
      <c r="A170" t="s">
        <v>3813</v>
      </c>
      <c r="B170" t="s">
        <v>14110</v>
      </c>
    </row>
    <row r="171" spans="1:2" x14ac:dyDescent="0.3">
      <c r="A171" t="s">
        <v>3820</v>
      </c>
      <c r="B171" t="s">
        <v>14111</v>
      </c>
    </row>
    <row r="172" spans="1:2" x14ac:dyDescent="0.3">
      <c r="A172" t="s">
        <v>3823</v>
      </c>
      <c r="B172" t="s">
        <v>14112</v>
      </c>
    </row>
    <row r="173" spans="1:2" x14ac:dyDescent="0.3">
      <c r="A173" t="s">
        <v>3837</v>
      </c>
      <c r="B173" t="s">
        <v>14113</v>
      </c>
    </row>
    <row r="174" spans="1:2" x14ac:dyDescent="0.3">
      <c r="A174" t="s">
        <v>4018</v>
      </c>
      <c r="B174" t="s">
        <v>13565</v>
      </c>
    </row>
    <row r="175" spans="1:2" x14ac:dyDescent="0.3">
      <c r="A175" t="s">
        <v>4029</v>
      </c>
      <c r="B175" t="s">
        <v>14114</v>
      </c>
    </row>
    <row r="176" spans="1:2" x14ac:dyDescent="0.3">
      <c r="A176" t="s">
        <v>4057</v>
      </c>
      <c r="B176" t="s">
        <v>14115</v>
      </c>
    </row>
    <row r="177" spans="1:2" x14ac:dyDescent="0.3">
      <c r="A177" t="s">
        <v>4093</v>
      </c>
      <c r="B177" t="s">
        <v>13566</v>
      </c>
    </row>
    <row r="178" spans="1:2" x14ac:dyDescent="0.3">
      <c r="A178" t="s">
        <v>4109</v>
      </c>
      <c r="B178" t="s">
        <v>13567</v>
      </c>
    </row>
    <row r="179" spans="1:2" x14ac:dyDescent="0.3">
      <c r="A179" t="s">
        <v>4122</v>
      </c>
      <c r="B179" t="s">
        <v>14116</v>
      </c>
    </row>
    <row r="180" spans="1:2" x14ac:dyDescent="0.3">
      <c r="A180" t="s">
        <v>4140</v>
      </c>
      <c r="B180" t="s">
        <v>13552</v>
      </c>
    </row>
    <row r="181" spans="1:2" x14ac:dyDescent="0.3">
      <c r="A181" t="s">
        <v>4145</v>
      </c>
      <c r="B181" t="s">
        <v>14117</v>
      </c>
    </row>
    <row r="182" spans="1:2" x14ac:dyDescent="0.3">
      <c r="A182" t="s">
        <v>4165</v>
      </c>
      <c r="B182" t="s">
        <v>14118</v>
      </c>
    </row>
    <row r="183" spans="1:2" x14ac:dyDescent="0.3">
      <c r="A183" t="s">
        <v>4189</v>
      </c>
      <c r="B183" t="s">
        <v>14119</v>
      </c>
    </row>
    <row r="184" spans="1:2" x14ac:dyDescent="0.3">
      <c r="A184" t="s">
        <v>4246</v>
      </c>
      <c r="B184" t="s">
        <v>13568</v>
      </c>
    </row>
    <row r="185" spans="1:2" x14ac:dyDescent="0.3">
      <c r="A185" t="s">
        <v>4317</v>
      </c>
      <c r="B185" t="s">
        <v>13569</v>
      </c>
    </row>
    <row r="186" spans="1:2" x14ac:dyDescent="0.3">
      <c r="A186" t="s">
        <v>4325</v>
      </c>
      <c r="B186" t="s">
        <v>13570</v>
      </c>
    </row>
    <row r="187" spans="1:2" x14ac:dyDescent="0.3">
      <c r="A187" t="s">
        <v>4431</v>
      </c>
      <c r="B187" t="s">
        <v>14120</v>
      </c>
    </row>
    <row r="188" spans="1:2" x14ac:dyDescent="0.3">
      <c r="A188" t="s">
        <v>4437</v>
      </c>
      <c r="B188" t="s">
        <v>14121</v>
      </c>
    </row>
    <row r="189" spans="1:2" x14ac:dyDescent="0.3">
      <c r="A189" t="s">
        <v>4488</v>
      </c>
      <c r="B189" t="s">
        <v>14122</v>
      </c>
    </row>
    <row r="190" spans="1:2" x14ac:dyDescent="0.3">
      <c r="A190" t="s">
        <v>4492</v>
      </c>
      <c r="B190" t="s">
        <v>14123</v>
      </c>
    </row>
    <row r="191" spans="1:2" x14ac:dyDescent="0.3">
      <c r="A191" t="s">
        <v>4518</v>
      </c>
      <c r="B191" t="s">
        <v>14124</v>
      </c>
    </row>
    <row r="192" spans="1:2" x14ac:dyDescent="0.3">
      <c r="A192" t="s">
        <v>4524</v>
      </c>
      <c r="B192" t="s">
        <v>14125</v>
      </c>
    </row>
    <row r="193" spans="1:2" x14ac:dyDescent="0.3">
      <c r="A193" t="s">
        <v>4547</v>
      </c>
      <c r="B193" t="s">
        <v>14126</v>
      </c>
    </row>
    <row r="194" spans="1:2" x14ac:dyDescent="0.3">
      <c r="A194" t="s">
        <v>4580</v>
      </c>
      <c r="B194" t="s">
        <v>14127</v>
      </c>
    </row>
    <row r="195" spans="1:2" x14ac:dyDescent="0.3">
      <c r="A195" t="s">
        <v>4591</v>
      </c>
      <c r="B195" t="s">
        <v>14128</v>
      </c>
    </row>
    <row r="196" spans="1:2" x14ac:dyDescent="0.3">
      <c r="A196" t="s">
        <v>4617</v>
      </c>
      <c r="B196" t="s">
        <v>13552</v>
      </c>
    </row>
    <row r="197" spans="1:2" x14ac:dyDescent="0.3">
      <c r="A197" t="s">
        <v>4625</v>
      </c>
      <c r="B197" t="s">
        <v>13552</v>
      </c>
    </row>
    <row r="198" spans="1:2" x14ac:dyDescent="0.3">
      <c r="A198" t="s">
        <v>4643</v>
      </c>
      <c r="B198" t="s">
        <v>14129</v>
      </c>
    </row>
    <row r="199" spans="1:2" x14ac:dyDescent="0.3">
      <c r="A199" t="s">
        <v>4650</v>
      </c>
      <c r="B199" t="s">
        <v>14130</v>
      </c>
    </row>
    <row r="200" spans="1:2" x14ac:dyDescent="0.3">
      <c r="A200" t="s">
        <v>4657</v>
      </c>
      <c r="B200" t="s">
        <v>14131</v>
      </c>
    </row>
    <row r="201" spans="1:2" x14ac:dyDescent="0.3">
      <c r="A201" t="s">
        <v>4672</v>
      </c>
      <c r="B201" t="s">
        <v>13552</v>
      </c>
    </row>
    <row r="202" spans="1:2" x14ac:dyDescent="0.3">
      <c r="A202" t="s">
        <v>4678</v>
      </c>
      <c r="B202" t="s">
        <v>14132</v>
      </c>
    </row>
    <row r="203" spans="1:2" x14ac:dyDescent="0.3">
      <c r="A203" t="s">
        <v>4697</v>
      </c>
      <c r="B203" t="s">
        <v>13552</v>
      </c>
    </row>
    <row r="204" spans="1:2" x14ac:dyDescent="0.3">
      <c r="A204" t="s">
        <v>4704</v>
      </c>
      <c r="B204" t="s">
        <v>14133</v>
      </c>
    </row>
    <row r="205" spans="1:2" x14ac:dyDescent="0.3">
      <c r="A205" t="s">
        <v>4739</v>
      </c>
      <c r="B205" t="s">
        <v>13552</v>
      </c>
    </row>
    <row r="206" spans="1:2" x14ac:dyDescent="0.3">
      <c r="A206" t="s">
        <v>4755</v>
      </c>
      <c r="B206" t="s">
        <v>14134</v>
      </c>
    </row>
    <row r="207" spans="1:2" x14ac:dyDescent="0.3">
      <c r="A207" t="s">
        <v>4808</v>
      </c>
      <c r="B207" t="s">
        <v>14135</v>
      </c>
    </row>
    <row r="208" spans="1:2" x14ac:dyDescent="0.3">
      <c r="A208" t="s">
        <v>4832</v>
      </c>
      <c r="B208" t="s">
        <v>14136</v>
      </c>
    </row>
    <row r="209" spans="1:2" x14ac:dyDescent="0.3">
      <c r="A209" t="s">
        <v>4839</v>
      </c>
      <c r="B209" t="s">
        <v>14137</v>
      </c>
    </row>
    <row r="210" spans="1:2" x14ac:dyDescent="0.3">
      <c r="A210" t="s">
        <v>4845</v>
      </c>
      <c r="B210" t="s">
        <v>14138</v>
      </c>
    </row>
    <row r="211" spans="1:2" x14ac:dyDescent="0.3">
      <c r="A211" t="s">
        <v>4855</v>
      </c>
      <c r="B211" t="s">
        <v>14139</v>
      </c>
    </row>
    <row r="212" spans="1:2" x14ac:dyDescent="0.3">
      <c r="A212" t="s">
        <v>4876</v>
      </c>
      <c r="B212" t="s">
        <v>14140</v>
      </c>
    </row>
    <row r="213" spans="1:2" x14ac:dyDescent="0.3">
      <c r="A213" t="s">
        <v>4882</v>
      </c>
      <c r="B213" t="s">
        <v>14141</v>
      </c>
    </row>
    <row r="214" spans="1:2" x14ac:dyDescent="0.3">
      <c r="A214" t="s">
        <v>4926</v>
      </c>
      <c r="B214" t="s">
        <v>14142</v>
      </c>
    </row>
    <row r="215" spans="1:2" x14ac:dyDescent="0.3">
      <c r="A215" t="s">
        <v>4935</v>
      </c>
      <c r="B215" t="s">
        <v>14143</v>
      </c>
    </row>
    <row r="216" spans="1:2" x14ac:dyDescent="0.3">
      <c r="A216" t="s">
        <v>4957</v>
      </c>
      <c r="B216" t="s">
        <v>14144</v>
      </c>
    </row>
    <row r="217" spans="1:2" x14ac:dyDescent="0.3">
      <c r="A217" t="s">
        <v>4964</v>
      </c>
      <c r="B217" t="s">
        <v>13552</v>
      </c>
    </row>
    <row r="218" spans="1:2" x14ac:dyDescent="0.3">
      <c r="A218" t="s">
        <v>4972</v>
      </c>
      <c r="B218" t="s">
        <v>14145</v>
      </c>
    </row>
    <row r="219" spans="1:2" x14ac:dyDescent="0.3">
      <c r="A219" t="s">
        <v>5002</v>
      </c>
      <c r="B219" t="s">
        <v>14146</v>
      </c>
    </row>
    <row r="220" spans="1:2" x14ac:dyDescent="0.3">
      <c r="A220" t="s">
        <v>5021</v>
      </c>
      <c r="B220" t="s">
        <v>14147</v>
      </c>
    </row>
    <row r="221" spans="1:2" x14ac:dyDescent="0.3">
      <c r="A221" t="s">
        <v>5038</v>
      </c>
      <c r="B221" t="s">
        <v>14148</v>
      </c>
    </row>
    <row r="222" spans="1:2" x14ac:dyDescent="0.3">
      <c r="A222" t="s">
        <v>5052</v>
      </c>
      <c r="B222" t="s">
        <v>13552</v>
      </c>
    </row>
    <row r="223" spans="1:2" x14ac:dyDescent="0.3">
      <c r="A223" t="s">
        <v>5060</v>
      </c>
      <c r="B223" t="s">
        <v>14149</v>
      </c>
    </row>
    <row r="224" spans="1:2" x14ac:dyDescent="0.3">
      <c r="A224" t="s">
        <v>5065</v>
      </c>
      <c r="B224" t="s">
        <v>14150</v>
      </c>
    </row>
    <row r="225" spans="1:2" x14ac:dyDescent="0.3">
      <c r="A225" t="s">
        <v>5080</v>
      </c>
      <c r="B225" t="s">
        <v>14151</v>
      </c>
    </row>
    <row r="226" spans="1:2" x14ac:dyDescent="0.3">
      <c r="A226" t="s">
        <v>5085</v>
      </c>
      <c r="B226" t="s">
        <v>14152</v>
      </c>
    </row>
    <row r="227" spans="1:2" x14ac:dyDescent="0.3">
      <c r="A227" t="s">
        <v>5102</v>
      </c>
      <c r="B227" t="s">
        <v>14153</v>
      </c>
    </row>
    <row r="228" spans="1:2" x14ac:dyDescent="0.3">
      <c r="A228" t="s">
        <v>5157</v>
      </c>
      <c r="B228" t="s">
        <v>14154</v>
      </c>
    </row>
    <row r="229" spans="1:2" x14ac:dyDescent="0.3">
      <c r="A229" t="s">
        <v>5164</v>
      </c>
      <c r="B229" t="s">
        <v>13552</v>
      </c>
    </row>
    <row r="230" spans="1:2" x14ac:dyDescent="0.3">
      <c r="A230" t="s">
        <v>5169</v>
      </c>
      <c r="B230" t="s">
        <v>14155</v>
      </c>
    </row>
    <row r="231" spans="1:2" x14ac:dyDescent="0.3">
      <c r="A231" t="s">
        <v>5175</v>
      </c>
      <c r="B231" t="s">
        <v>14156</v>
      </c>
    </row>
    <row r="232" spans="1:2" x14ac:dyDescent="0.3">
      <c r="A232" t="s">
        <v>5182</v>
      </c>
      <c r="B232" t="s">
        <v>13571</v>
      </c>
    </row>
    <row r="233" spans="1:2" x14ac:dyDescent="0.3">
      <c r="A233" t="s">
        <v>5188</v>
      </c>
      <c r="B233" t="s">
        <v>14157</v>
      </c>
    </row>
    <row r="234" spans="1:2" x14ac:dyDescent="0.3">
      <c r="A234" t="s">
        <v>5193</v>
      </c>
      <c r="B234" t="s">
        <v>14158</v>
      </c>
    </row>
    <row r="235" spans="1:2" x14ac:dyDescent="0.3">
      <c r="A235" t="s">
        <v>5197</v>
      </c>
      <c r="B235" t="s">
        <v>14159</v>
      </c>
    </row>
    <row r="236" spans="1:2" x14ac:dyDescent="0.3">
      <c r="A236" t="s">
        <v>5200</v>
      </c>
      <c r="B236" t="s">
        <v>14160</v>
      </c>
    </row>
    <row r="237" spans="1:2" x14ac:dyDescent="0.3">
      <c r="A237" t="s">
        <v>5205</v>
      </c>
      <c r="B237" t="s">
        <v>14161</v>
      </c>
    </row>
    <row r="238" spans="1:2" x14ac:dyDescent="0.3">
      <c r="A238" t="s">
        <v>5277</v>
      </c>
      <c r="B238" t="s">
        <v>13552</v>
      </c>
    </row>
    <row r="239" spans="1:2" x14ac:dyDescent="0.3">
      <c r="A239" t="s">
        <v>5289</v>
      </c>
      <c r="B239" t="s">
        <v>13572</v>
      </c>
    </row>
    <row r="240" spans="1:2" x14ac:dyDescent="0.3">
      <c r="A240" t="s">
        <v>5305</v>
      </c>
      <c r="B240" t="s">
        <v>13573</v>
      </c>
    </row>
    <row r="241" spans="1:2" x14ac:dyDescent="0.3">
      <c r="A241" t="s">
        <v>5308</v>
      </c>
      <c r="B241" t="s">
        <v>13574</v>
      </c>
    </row>
    <row r="242" spans="1:2" x14ac:dyDescent="0.3">
      <c r="A242" t="s">
        <v>5339</v>
      </c>
      <c r="B242" t="s">
        <v>14162</v>
      </c>
    </row>
    <row r="243" spans="1:2" x14ac:dyDescent="0.3">
      <c r="A243" t="s">
        <v>5349</v>
      </c>
      <c r="B243" t="s">
        <v>13552</v>
      </c>
    </row>
    <row r="244" spans="1:2" x14ac:dyDescent="0.3">
      <c r="A244" t="s">
        <v>5360</v>
      </c>
      <c r="B244" t="s">
        <v>14163</v>
      </c>
    </row>
    <row r="245" spans="1:2" x14ac:dyDescent="0.3">
      <c r="A245" t="s">
        <v>5385</v>
      </c>
      <c r="B245" t="s">
        <v>13575</v>
      </c>
    </row>
    <row r="246" spans="1:2" x14ac:dyDescent="0.3">
      <c r="A246" t="s">
        <v>5392</v>
      </c>
      <c r="B246" t="s">
        <v>14164</v>
      </c>
    </row>
    <row r="247" spans="1:2" x14ac:dyDescent="0.3">
      <c r="A247" t="s">
        <v>5400</v>
      </c>
      <c r="B247" t="s">
        <v>14165</v>
      </c>
    </row>
    <row r="248" spans="1:2" x14ac:dyDescent="0.3">
      <c r="A248" t="s">
        <v>5431</v>
      </c>
      <c r="B248" t="s">
        <v>14166</v>
      </c>
    </row>
    <row r="249" spans="1:2" x14ac:dyDescent="0.3">
      <c r="A249" t="s">
        <v>5470</v>
      </c>
      <c r="B249" t="s">
        <v>14167</v>
      </c>
    </row>
    <row r="250" spans="1:2" x14ac:dyDescent="0.3">
      <c r="A250" t="s">
        <v>5530</v>
      </c>
      <c r="B250" t="s">
        <v>14168</v>
      </c>
    </row>
    <row r="251" spans="1:2" x14ac:dyDescent="0.3">
      <c r="A251" t="s">
        <v>5548</v>
      </c>
      <c r="B251" t="s">
        <v>14169</v>
      </c>
    </row>
    <row r="252" spans="1:2" x14ac:dyDescent="0.3">
      <c r="A252" t="s">
        <v>5567</v>
      </c>
      <c r="B252" t="s">
        <v>14170</v>
      </c>
    </row>
    <row r="253" spans="1:2" x14ac:dyDescent="0.3">
      <c r="A253" t="s">
        <v>5580</v>
      </c>
      <c r="B253" t="s">
        <v>13552</v>
      </c>
    </row>
    <row r="254" spans="1:2" x14ac:dyDescent="0.3">
      <c r="A254" t="s">
        <v>5586</v>
      </c>
      <c r="B254" t="s">
        <v>13552</v>
      </c>
    </row>
    <row r="255" spans="1:2" x14ac:dyDescent="0.3">
      <c r="A255" t="s">
        <v>5601</v>
      </c>
      <c r="B255" t="s">
        <v>13576</v>
      </c>
    </row>
    <row r="256" spans="1:2" x14ac:dyDescent="0.3">
      <c r="A256" t="s">
        <v>5608</v>
      </c>
      <c r="B256" t="s">
        <v>13577</v>
      </c>
    </row>
    <row r="257" spans="1:2" x14ac:dyDescent="0.3">
      <c r="A257" t="s">
        <v>5627</v>
      </c>
      <c r="B257" t="s">
        <v>13552</v>
      </c>
    </row>
    <row r="258" spans="1:2" x14ac:dyDescent="0.3">
      <c r="A258" t="s">
        <v>5633</v>
      </c>
      <c r="B258" t="s">
        <v>14171</v>
      </c>
    </row>
    <row r="259" spans="1:2" x14ac:dyDescent="0.3">
      <c r="A259" t="s">
        <v>5662</v>
      </c>
      <c r="B259" t="s">
        <v>14172</v>
      </c>
    </row>
    <row r="260" spans="1:2" x14ac:dyDescent="0.3">
      <c r="A260" t="s">
        <v>5670</v>
      </c>
      <c r="B260" t="s">
        <v>14173</v>
      </c>
    </row>
    <row r="261" spans="1:2" x14ac:dyDescent="0.3">
      <c r="A261" t="s">
        <v>5710</v>
      </c>
      <c r="B261" t="s">
        <v>14174</v>
      </c>
    </row>
    <row r="262" spans="1:2" x14ac:dyDescent="0.3">
      <c r="A262" t="s">
        <v>5723</v>
      </c>
      <c r="B262" t="s">
        <v>14175</v>
      </c>
    </row>
    <row r="263" spans="1:2" x14ac:dyDescent="0.3">
      <c r="A263" t="s">
        <v>5760</v>
      </c>
      <c r="B263" t="s">
        <v>14176</v>
      </c>
    </row>
    <row r="264" spans="1:2" x14ac:dyDescent="0.3">
      <c r="A264" t="s">
        <v>5784</v>
      </c>
      <c r="B264" t="s">
        <v>14177</v>
      </c>
    </row>
    <row r="265" spans="1:2" x14ac:dyDescent="0.3">
      <c r="A265" t="s">
        <v>5806</v>
      </c>
      <c r="B265" t="s">
        <v>13578</v>
      </c>
    </row>
    <row r="266" spans="1:2" x14ac:dyDescent="0.3">
      <c r="A266" t="s">
        <v>5836</v>
      </c>
      <c r="B266" t="s">
        <v>14178</v>
      </c>
    </row>
    <row r="267" spans="1:2" x14ac:dyDescent="0.3">
      <c r="A267" t="s">
        <v>5840</v>
      </c>
      <c r="B267" t="s">
        <v>14179</v>
      </c>
    </row>
    <row r="268" spans="1:2" x14ac:dyDescent="0.3">
      <c r="A268" t="s">
        <v>5863</v>
      </c>
      <c r="B268" t="s">
        <v>14180</v>
      </c>
    </row>
    <row r="269" spans="1:2" x14ac:dyDescent="0.3">
      <c r="A269" t="s">
        <v>5867</v>
      </c>
      <c r="B269" t="s">
        <v>14181</v>
      </c>
    </row>
    <row r="270" spans="1:2" x14ac:dyDescent="0.3">
      <c r="A270" t="s">
        <v>5873</v>
      </c>
      <c r="B270" t="s">
        <v>14182</v>
      </c>
    </row>
    <row r="271" spans="1:2" x14ac:dyDescent="0.3">
      <c r="A271" t="s">
        <v>5922</v>
      </c>
      <c r="B271" t="s">
        <v>14183</v>
      </c>
    </row>
    <row r="272" spans="1:2" x14ac:dyDescent="0.3">
      <c r="A272" t="s">
        <v>5929</v>
      </c>
      <c r="B272" t="s">
        <v>14184</v>
      </c>
    </row>
    <row r="273" spans="1:2" x14ac:dyDescent="0.3">
      <c r="A273" t="s">
        <v>5936</v>
      </c>
      <c r="B273" t="s">
        <v>14185</v>
      </c>
    </row>
    <row r="274" spans="1:2" x14ac:dyDescent="0.3">
      <c r="A274" t="s">
        <v>5971</v>
      </c>
      <c r="B274" t="s">
        <v>14186</v>
      </c>
    </row>
    <row r="275" spans="1:2" x14ac:dyDescent="0.3">
      <c r="A275" t="s">
        <v>5977</v>
      </c>
      <c r="B275" t="s">
        <v>13579</v>
      </c>
    </row>
    <row r="276" spans="1:2" x14ac:dyDescent="0.3">
      <c r="A276" t="s">
        <v>5989</v>
      </c>
      <c r="B276" t="s">
        <v>14187</v>
      </c>
    </row>
    <row r="277" spans="1:2" x14ac:dyDescent="0.3">
      <c r="A277" t="s">
        <v>5997</v>
      </c>
      <c r="B277" t="s">
        <v>14188</v>
      </c>
    </row>
    <row r="278" spans="1:2" x14ac:dyDescent="0.3">
      <c r="A278" t="s">
        <v>6008</v>
      </c>
      <c r="B278" t="s">
        <v>13580</v>
      </c>
    </row>
    <row r="279" spans="1:2" x14ac:dyDescent="0.3">
      <c r="A279" t="s">
        <v>6017</v>
      </c>
      <c r="B279" t="s">
        <v>14189</v>
      </c>
    </row>
    <row r="280" spans="1:2" x14ac:dyDescent="0.3">
      <c r="A280" t="s">
        <v>6072</v>
      </c>
      <c r="B280" t="s">
        <v>14190</v>
      </c>
    </row>
    <row r="281" spans="1:2" x14ac:dyDescent="0.3">
      <c r="A281" t="s">
        <v>6108</v>
      </c>
      <c r="B281" t="s">
        <v>13581</v>
      </c>
    </row>
    <row r="282" spans="1:2" x14ac:dyDescent="0.3">
      <c r="A282" t="s">
        <v>6183</v>
      </c>
      <c r="B282" t="s">
        <v>14191</v>
      </c>
    </row>
    <row r="283" spans="1:2" x14ac:dyDescent="0.3">
      <c r="A283" t="s">
        <v>6190</v>
      </c>
      <c r="B283" t="s">
        <v>13564</v>
      </c>
    </row>
    <row r="284" spans="1:2" x14ac:dyDescent="0.3">
      <c r="A284" t="s">
        <v>6200</v>
      </c>
      <c r="B284" t="s">
        <v>14192</v>
      </c>
    </row>
    <row r="285" spans="1:2" x14ac:dyDescent="0.3">
      <c r="A285" t="s">
        <v>6231</v>
      </c>
      <c r="B285" t="s">
        <v>14193</v>
      </c>
    </row>
    <row r="286" spans="1:2" x14ac:dyDescent="0.3">
      <c r="A286" t="s">
        <v>6248</v>
      </c>
      <c r="B286" t="s">
        <v>13582</v>
      </c>
    </row>
    <row r="287" spans="1:2" x14ac:dyDescent="0.3">
      <c r="A287" t="s">
        <v>6265</v>
      </c>
      <c r="B287" t="s">
        <v>14194</v>
      </c>
    </row>
    <row r="288" spans="1:2" x14ac:dyDescent="0.3">
      <c r="A288" t="s">
        <v>6281</v>
      </c>
      <c r="B288" t="s">
        <v>14195</v>
      </c>
    </row>
    <row r="289" spans="1:2" x14ac:dyDescent="0.3">
      <c r="A289" t="s">
        <v>6294</v>
      </c>
      <c r="B289" t="s">
        <v>14196</v>
      </c>
    </row>
    <row r="290" spans="1:2" x14ac:dyDescent="0.3">
      <c r="A290" t="s">
        <v>6301</v>
      </c>
      <c r="B290" t="s">
        <v>14197</v>
      </c>
    </row>
    <row r="291" spans="1:2" x14ac:dyDescent="0.3">
      <c r="A291" t="s">
        <v>6324</v>
      </c>
      <c r="B291" t="s">
        <v>14198</v>
      </c>
    </row>
    <row r="292" spans="1:2" x14ac:dyDescent="0.3">
      <c r="A292" t="s">
        <v>6366</v>
      </c>
      <c r="B292" t="s">
        <v>14199</v>
      </c>
    </row>
    <row r="293" spans="1:2" x14ac:dyDescent="0.3">
      <c r="A293" t="s">
        <v>6373</v>
      </c>
      <c r="B293" t="s">
        <v>14200</v>
      </c>
    </row>
    <row r="294" spans="1:2" x14ac:dyDescent="0.3">
      <c r="A294" t="s">
        <v>6381</v>
      </c>
      <c r="B294" t="s">
        <v>13583</v>
      </c>
    </row>
    <row r="295" spans="1:2" x14ac:dyDescent="0.3">
      <c r="A295" t="s">
        <v>6418</v>
      </c>
      <c r="B295" t="s">
        <v>14201</v>
      </c>
    </row>
    <row r="296" spans="1:2" x14ac:dyDescent="0.3">
      <c r="A296" t="s">
        <v>6484</v>
      </c>
      <c r="B296" t="s">
        <v>14202</v>
      </c>
    </row>
    <row r="297" spans="1:2" x14ac:dyDescent="0.3">
      <c r="A297" t="s">
        <v>6515</v>
      </c>
      <c r="B297" t="s">
        <v>13552</v>
      </c>
    </row>
    <row r="298" spans="1:2" x14ac:dyDescent="0.3">
      <c r="A298" t="s">
        <v>6545</v>
      </c>
      <c r="B298" t="s">
        <v>14203</v>
      </c>
    </row>
    <row r="299" spans="1:2" x14ac:dyDescent="0.3">
      <c r="A299" t="s">
        <v>6573</v>
      </c>
      <c r="B299" t="s">
        <v>13564</v>
      </c>
    </row>
    <row r="300" spans="1:2" x14ac:dyDescent="0.3">
      <c r="A300" t="s">
        <v>6599</v>
      </c>
      <c r="B300" t="s">
        <v>13584</v>
      </c>
    </row>
    <row r="301" spans="1:2" x14ac:dyDescent="0.3">
      <c r="A301" t="s">
        <v>6606</v>
      </c>
      <c r="B301" t="s">
        <v>13585</v>
      </c>
    </row>
    <row r="302" spans="1:2" x14ac:dyDescent="0.3">
      <c r="A302" t="s">
        <v>6617</v>
      </c>
      <c r="B302" t="s">
        <v>14204</v>
      </c>
    </row>
    <row r="303" spans="1:2" x14ac:dyDescent="0.3">
      <c r="A303" t="s">
        <v>6627</v>
      </c>
      <c r="B303" t="s">
        <v>14205</v>
      </c>
    </row>
    <row r="304" spans="1:2" x14ac:dyDescent="0.3">
      <c r="A304" t="s">
        <v>6661</v>
      </c>
      <c r="B304" t="s">
        <v>13586</v>
      </c>
    </row>
    <row r="305" spans="1:2" x14ac:dyDescent="0.3">
      <c r="A305" t="s">
        <v>6668</v>
      </c>
      <c r="B305" t="s">
        <v>14206</v>
      </c>
    </row>
    <row r="306" spans="1:2" x14ac:dyDescent="0.3">
      <c r="A306" t="s">
        <v>6696</v>
      </c>
      <c r="B306" t="s">
        <v>14207</v>
      </c>
    </row>
    <row r="307" spans="1:2" x14ac:dyDescent="0.3">
      <c r="A307" t="s">
        <v>6703</v>
      </c>
      <c r="B307" t="s">
        <v>14208</v>
      </c>
    </row>
    <row r="308" spans="1:2" x14ac:dyDescent="0.3">
      <c r="A308" t="s">
        <v>6709</v>
      </c>
      <c r="B308" t="s">
        <v>14209</v>
      </c>
    </row>
    <row r="309" spans="1:2" x14ac:dyDescent="0.3">
      <c r="A309" t="s">
        <v>6716</v>
      </c>
      <c r="B309" t="s">
        <v>14210</v>
      </c>
    </row>
    <row r="310" spans="1:2" x14ac:dyDescent="0.3">
      <c r="A310" t="s">
        <v>6720</v>
      </c>
      <c r="B310" t="s">
        <v>14211</v>
      </c>
    </row>
    <row r="311" spans="1:2" x14ac:dyDescent="0.3">
      <c r="A311" t="s">
        <v>6768</v>
      </c>
      <c r="B311" t="s">
        <v>14212</v>
      </c>
    </row>
    <row r="312" spans="1:2" x14ac:dyDescent="0.3">
      <c r="A312" t="s">
        <v>6804</v>
      </c>
      <c r="B312" t="s">
        <v>14213</v>
      </c>
    </row>
    <row r="313" spans="1:2" x14ac:dyDescent="0.3">
      <c r="A313" t="s">
        <v>6819</v>
      </c>
      <c r="B313" t="s">
        <v>14214</v>
      </c>
    </row>
    <row r="314" spans="1:2" x14ac:dyDescent="0.3">
      <c r="A314" t="s">
        <v>6826</v>
      </c>
      <c r="B314" t="s">
        <v>14215</v>
      </c>
    </row>
    <row r="315" spans="1:2" x14ac:dyDescent="0.3">
      <c r="A315" t="s">
        <v>6833</v>
      </c>
      <c r="B315" t="s">
        <v>14216</v>
      </c>
    </row>
    <row r="316" spans="1:2" x14ac:dyDescent="0.3">
      <c r="A316" t="s">
        <v>6895</v>
      </c>
      <c r="B316" t="s">
        <v>14217</v>
      </c>
    </row>
    <row r="317" spans="1:2" x14ac:dyDescent="0.3">
      <c r="A317" t="s">
        <v>6972</v>
      </c>
      <c r="B317" t="s">
        <v>14218</v>
      </c>
    </row>
    <row r="318" spans="1:2" x14ac:dyDescent="0.3">
      <c r="A318" t="s">
        <v>6987</v>
      </c>
      <c r="B318" t="s">
        <v>14219</v>
      </c>
    </row>
    <row r="319" spans="1:2" x14ac:dyDescent="0.3">
      <c r="A319" t="s">
        <v>7003</v>
      </c>
      <c r="B319" t="s">
        <v>14220</v>
      </c>
    </row>
    <row r="320" spans="1:2" x14ac:dyDescent="0.3">
      <c r="A320" t="s">
        <v>7010</v>
      </c>
      <c r="B320" t="s">
        <v>14221</v>
      </c>
    </row>
    <row r="321" spans="1:2" x14ac:dyDescent="0.3">
      <c r="A321" t="s">
        <v>7041</v>
      </c>
      <c r="B321" t="s">
        <v>14222</v>
      </c>
    </row>
    <row r="322" spans="1:2" x14ac:dyDescent="0.3">
      <c r="A322" t="s">
        <v>7047</v>
      </c>
      <c r="B322" t="s">
        <v>14223</v>
      </c>
    </row>
    <row r="323" spans="1:2" x14ac:dyDescent="0.3">
      <c r="A323" t="s">
        <v>7057</v>
      </c>
      <c r="B323" t="s">
        <v>14224</v>
      </c>
    </row>
    <row r="324" spans="1:2" x14ac:dyDescent="0.3">
      <c r="A324" t="s">
        <v>7064</v>
      </c>
      <c r="B324" t="s">
        <v>14225</v>
      </c>
    </row>
    <row r="325" spans="1:2" x14ac:dyDescent="0.3">
      <c r="A325" t="s">
        <v>7076</v>
      </c>
      <c r="B325" t="s">
        <v>14226</v>
      </c>
    </row>
    <row r="326" spans="1:2" x14ac:dyDescent="0.3">
      <c r="A326" t="s">
        <v>7092</v>
      </c>
      <c r="B326" t="s">
        <v>14227</v>
      </c>
    </row>
    <row r="327" spans="1:2" x14ac:dyDescent="0.3">
      <c r="A327" t="s">
        <v>7106</v>
      </c>
      <c r="B327" t="s">
        <v>14228</v>
      </c>
    </row>
    <row r="328" spans="1:2" x14ac:dyDescent="0.3">
      <c r="A328" t="s">
        <v>7150</v>
      </c>
      <c r="B328" t="s">
        <v>13587</v>
      </c>
    </row>
    <row r="329" spans="1:2" x14ac:dyDescent="0.3">
      <c r="A329" t="s">
        <v>7163</v>
      </c>
      <c r="B329" t="s">
        <v>14229</v>
      </c>
    </row>
    <row r="330" spans="1:2" x14ac:dyDescent="0.3">
      <c r="A330" t="s">
        <v>7170</v>
      </c>
      <c r="B330" t="s">
        <v>14230</v>
      </c>
    </row>
    <row r="331" spans="1:2" x14ac:dyDescent="0.3">
      <c r="A331" t="s">
        <v>7177</v>
      </c>
      <c r="B331" t="s">
        <v>14231</v>
      </c>
    </row>
    <row r="332" spans="1:2" x14ac:dyDescent="0.3">
      <c r="A332" t="s">
        <v>7179</v>
      </c>
      <c r="B332" t="s">
        <v>14232</v>
      </c>
    </row>
    <row r="333" spans="1:2" x14ac:dyDescent="0.3">
      <c r="A333" t="s">
        <v>7221</v>
      </c>
      <c r="B333" t="s">
        <v>14233</v>
      </c>
    </row>
    <row r="334" spans="1:2" x14ac:dyDescent="0.3">
      <c r="A334" t="s">
        <v>7225</v>
      </c>
      <c r="B334" t="s">
        <v>14234</v>
      </c>
    </row>
    <row r="335" spans="1:2" x14ac:dyDescent="0.3">
      <c r="A335" t="s">
        <v>7231</v>
      </c>
      <c r="B335" t="s">
        <v>13552</v>
      </c>
    </row>
    <row r="336" spans="1:2" x14ac:dyDescent="0.3">
      <c r="A336" t="s">
        <v>7264</v>
      </c>
      <c r="B336" t="s">
        <v>14235</v>
      </c>
    </row>
    <row r="337" spans="1:2" x14ac:dyDescent="0.3">
      <c r="A337" t="s">
        <v>7284</v>
      </c>
      <c r="B337" t="s">
        <v>14236</v>
      </c>
    </row>
    <row r="338" spans="1:2" x14ac:dyDescent="0.3">
      <c r="A338" t="s">
        <v>7343</v>
      </c>
      <c r="B338" t="s">
        <v>14237</v>
      </c>
    </row>
    <row r="339" spans="1:2" x14ac:dyDescent="0.3">
      <c r="A339" t="s">
        <v>7375</v>
      </c>
      <c r="B339" t="s">
        <v>14238</v>
      </c>
    </row>
    <row r="340" spans="1:2" x14ac:dyDescent="0.3">
      <c r="A340" t="s">
        <v>7418</v>
      </c>
      <c r="B340" t="s">
        <v>14239</v>
      </c>
    </row>
    <row r="341" spans="1:2" x14ac:dyDescent="0.3">
      <c r="A341" t="s">
        <v>7425</v>
      </c>
      <c r="B341" t="s">
        <v>14240</v>
      </c>
    </row>
    <row r="342" spans="1:2" x14ac:dyDescent="0.3">
      <c r="A342" t="s">
        <v>7482</v>
      </c>
      <c r="B342" t="s">
        <v>14241</v>
      </c>
    </row>
    <row r="343" spans="1:2" x14ac:dyDescent="0.3">
      <c r="A343" t="s">
        <v>7490</v>
      </c>
      <c r="B343" t="s">
        <v>14242</v>
      </c>
    </row>
    <row r="344" spans="1:2" x14ac:dyDescent="0.3">
      <c r="A344" t="s">
        <v>7493</v>
      </c>
      <c r="B344" t="s">
        <v>14243</v>
      </c>
    </row>
    <row r="345" spans="1:2" x14ac:dyDescent="0.3">
      <c r="A345" t="s">
        <v>7503</v>
      </c>
      <c r="B345" t="s">
        <v>13552</v>
      </c>
    </row>
    <row r="346" spans="1:2" x14ac:dyDescent="0.3">
      <c r="A346" t="s">
        <v>7518</v>
      </c>
      <c r="B346" t="s">
        <v>14244</v>
      </c>
    </row>
    <row r="347" spans="1:2" x14ac:dyDescent="0.3">
      <c r="A347" t="s">
        <v>7545</v>
      </c>
      <c r="B347" t="s">
        <v>13552</v>
      </c>
    </row>
    <row r="348" spans="1:2" x14ac:dyDescent="0.3">
      <c r="A348" t="s">
        <v>7551</v>
      </c>
      <c r="B348" t="s">
        <v>14245</v>
      </c>
    </row>
    <row r="349" spans="1:2" x14ac:dyDescent="0.3">
      <c r="A349" t="s">
        <v>7558</v>
      </c>
      <c r="B349" t="s">
        <v>14246</v>
      </c>
    </row>
    <row r="350" spans="1:2" x14ac:dyDescent="0.3">
      <c r="A350" t="s">
        <v>7564</v>
      </c>
      <c r="B350" t="s">
        <v>14247</v>
      </c>
    </row>
    <row r="351" spans="1:2" x14ac:dyDescent="0.3">
      <c r="A351" t="s">
        <v>7601</v>
      </c>
      <c r="B351" t="s">
        <v>14248</v>
      </c>
    </row>
    <row r="352" spans="1:2" x14ac:dyDescent="0.3">
      <c r="A352" t="s">
        <v>7604</v>
      </c>
      <c r="B352" t="s">
        <v>14249</v>
      </c>
    </row>
    <row r="353" spans="1:2" x14ac:dyDescent="0.3">
      <c r="A353" t="s">
        <v>7614</v>
      </c>
      <c r="B353" t="s">
        <v>14250</v>
      </c>
    </row>
    <row r="354" spans="1:2" x14ac:dyDescent="0.3">
      <c r="A354" t="s">
        <v>7684</v>
      </c>
      <c r="B354" t="s">
        <v>14251</v>
      </c>
    </row>
    <row r="355" spans="1:2" x14ac:dyDescent="0.3">
      <c r="A355" t="s">
        <v>7688</v>
      </c>
      <c r="B355" t="s">
        <v>14252</v>
      </c>
    </row>
    <row r="356" spans="1:2" x14ac:dyDescent="0.3">
      <c r="A356" t="s">
        <v>7696</v>
      </c>
      <c r="B356" t="s">
        <v>14253</v>
      </c>
    </row>
    <row r="357" spans="1:2" x14ac:dyDescent="0.3">
      <c r="A357" t="s">
        <v>7706</v>
      </c>
      <c r="B357" t="s">
        <v>14254</v>
      </c>
    </row>
    <row r="358" spans="1:2" x14ac:dyDescent="0.3">
      <c r="A358" t="s">
        <v>7721</v>
      </c>
      <c r="B358" t="s">
        <v>14255</v>
      </c>
    </row>
    <row r="359" spans="1:2" x14ac:dyDescent="0.3">
      <c r="A359" t="s">
        <v>7727</v>
      </c>
      <c r="B359" t="s">
        <v>14256</v>
      </c>
    </row>
    <row r="360" spans="1:2" x14ac:dyDescent="0.3">
      <c r="A360" t="s">
        <v>7740</v>
      </c>
      <c r="B360" t="s">
        <v>14257</v>
      </c>
    </row>
    <row r="361" spans="1:2" x14ac:dyDescent="0.3">
      <c r="A361" t="s">
        <v>7751</v>
      </c>
      <c r="B361" t="s">
        <v>13584</v>
      </c>
    </row>
    <row r="362" spans="1:2" x14ac:dyDescent="0.3">
      <c r="A362" t="s">
        <v>7757</v>
      </c>
      <c r="B362" t="s">
        <v>14258</v>
      </c>
    </row>
    <row r="363" spans="1:2" x14ac:dyDescent="0.3">
      <c r="A363" t="s">
        <v>7771</v>
      </c>
      <c r="B363" t="s">
        <v>14259</v>
      </c>
    </row>
    <row r="364" spans="1:2" x14ac:dyDescent="0.3">
      <c r="A364" t="s">
        <v>7779</v>
      </c>
      <c r="B364" t="s">
        <v>13590</v>
      </c>
    </row>
    <row r="365" spans="1:2" x14ac:dyDescent="0.3">
      <c r="A365" t="s">
        <v>7860</v>
      </c>
      <c r="B365" t="s">
        <v>13564</v>
      </c>
    </row>
    <row r="366" spans="1:2" x14ac:dyDescent="0.3">
      <c r="A366" t="s">
        <v>7878</v>
      </c>
      <c r="B366" t="s">
        <v>14260</v>
      </c>
    </row>
    <row r="367" spans="1:2" x14ac:dyDescent="0.3">
      <c r="A367" t="s">
        <v>7883</v>
      </c>
      <c r="B367" t="s">
        <v>13552</v>
      </c>
    </row>
    <row r="368" spans="1:2" x14ac:dyDescent="0.3">
      <c r="A368" t="s">
        <v>7887</v>
      </c>
      <c r="B368" t="s">
        <v>13564</v>
      </c>
    </row>
    <row r="369" spans="1:2" x14ac:dyDescent="0.3">
      <c r="A369" t="s">
        <v>7938</v>
      </c>
      <c r="B369" t="s">
        <v>14261</v>
      </c>
    </row>
    <row r="370" spans="1:2" x14ac:dyDescent="0.3">
      <c r="A370" t="s">
        <v>7986</v>
      </c>
      <c r="B370" t="s">
        <v>14262</v>
      </c>
    </row>
    <row r="371" spans="1:2" x14ac:dyDescent="0.3">
      <c r="A371" t="s">
        <v>7995</v>
      </c>
      <c r="B371" t="s">
        <v>14263</v>
      </c>
    </row>
    <row r="372" spans="1:2" x14ac:dyDescent="0.3">
      <c r="A372" t="s">
        <v>8002</v>
      </c>
      <c r="B372" t="s">
        <v>14264</v>
      </c>
    </row>
    <row r="373" spans="1:2" x14ac:dyDescent="0.3">
      <c r="A373" t="s">
        <v>8021</v>
      </c>
      <c r="B373" t="s">
        <v>13564</v>
      </c>
    </row>
    <row r="374" spans="1:2" x14ac:dyDescent="0.3">
      <c r="A374" t="s">
        <v>8027</v>
      </c>
      <c r="B374" t="s">
        <v>14265</v>
      </c>
    </row>
    <row r="375" spans="1:2" x14ac:dyDescent="0.3">
      <c r="A375" t="s">
        <v>8031</v>
      </c>
      <c r="B375" t="s">
        <v>14266</v>
      </c>
    </row>
    <row r="376" spans="1:2" x14ac:dyDescent="0.3">
      <c r="A376" t="s">
        <v>8046</v>
      </c>
      <c r="B376" t="s">
        <v>14267</v>
      </c>
    </row>
    <row r="377" spans="1:2" x14ac:dyDescent="0.3">
      <c r="A377" t="s">
        <v>8082</v>
      </c>
      <c r="B377" t="s">
        <v>14268</v>
      </c>
    </row>
    <row r="378" spans="1:2" x14ac:dyDescent="0.3">
      <c r="A378" t="s">
        <v>8086</v>
      </c>
      <c r="B378" t="s">
        <v>14269</v>
      </c>
    </row>
    <row r="379" spans="1:2" x14ac:dyDescent="0.3">
      <c r="A379" t="s">
        <v>8088</v>
      </c>
      <c r="B379" t="s">
        <v>13591</v>
      </c>
    </row>
    <row r="380" spans="1:2" x14ac:dyDescent="0.3">
      <c r="A380" t="s">
        <v>8119</v>
      </c>
      <c r="B380" t="s">
        <v>13552</v>
      </c>
    </row>
    <row r="381" spans="1:2" x14ac:dyDescent="0.3">
      <c r="A381" t="s">
        <v>8124</v>
      </c>
      <c r="B381" t="s">
        <v>14270</v>
      </c>
    </row>
    <row r="382" spans="1:2" x14ac:dyDescent="0.3">
      <c r="A382" t="s">
        <v>8129</v>
      </c>
      <c r="B382" t="s">
        <v>14271</v>
      </c>
    </row>
    <row r="383" spans="1:2" x14ac:dyDescent="0.3">
      <c r="A383" t="s">
        <v>8155</v>
      </c>
      <c r="B383" t="s">
        <v>14272</v>
      </c>
    </row>
    <row r="384" spans="1:2" x14ac:dyDescent="0.3">
      <c r="A384" t="s">
        <v>8162</v>
      </c>
      <c r="B384" t="s">
        <v>14273</v>
      </c>
    </row>
    <row r="385" spans="1:2" x14ac:dyDescent="0.3">
      <c r="A385" t="s">
        <v>8167</v>
      </c>
      <c r="B385" t="s">
        <v>14274</v>
      </c>
    </row>
    <row r="386" spans="1:2" x14ac:dyDescent="0.3">
      <c r="A386" t="s">
        <v>8187</v>
      </c>
      <c r="B386" t="s">
        <v>14275</v>
      </c>
    </row>
    <row r="387" spans="1:2" x14ac:dyDescent="0.3">
      <c r="A387" t="s">
        <v>8193</v>
      </c>
      <c r="B387" t="s">
        <v>14276</v>
      </c>
    </row>
    <row r="388" spans="1:2" x14ac:dyDescent="0.3">
      <c r="A388" t="s">
        <v>8196</v>
      </c>
      <c r="B388" t="s">
        <v>14277</v>
      </c>
    </row>
    <row r="389" spans="1:2" x14ac:dyDescent="0.3">
      <c r="A389" t="s">
        <v>8203</v>
      </c>
      <c r="B389" t="s">
        <v>14278</v>
      </c>
    </row>
    <row r="390" spans="1:2" x14ac:dyDescent="0.3">
      <c r="A390" t="s">
        <v>8210</v>
      </c>
      <c r="B390" t="s">
        <v>14279</v>
      </c>
    </row>
    <row r="391" spans="1:2" x14ac:dyDescent="0.3">
      <c r="A391" t="s">
        <v>8222</v>
      </c>
      <c r="B391" t="s">
        <v>14280</v>
      </c>
    </row>
    <row r="392" spans="1:2" x14ac:dyDescent="0.3">
      <c r="A392" t="s">
        <v>8229</v>
      </c>
      <c r="B392" t="s">
        <v>13552</v>
      </c>
    </row>
    <row r="393" spans="1:2" x14ac:dyDescent="0.3">
      <c r="A393" t="s">
        <v>8233</v>
      </c>
      <c r="B393" t="s">
        <v>14281</v>
      </c>
    </row>
    <row r="394" spans="1:2" x14ac:dyDescent="0.3">
      <c r="A394" t="s">
        <v>8240</v>
      </c>
      <c r="B394" t="s">
        <v>14282</v>
      </c>
    </row>
    <row r="395" spans="1:2" x14ac:dyDescent="0.3">
      <c r="A395" t="s">
        <v>8246</v>
      </c>
      <c r="B395" t="s">
        <v>14283</v>
      </c>
    </row>
    <row r="396" spans="1:2" x14ac:dyDescent="0.3">
      <c r="A396" t="s">
        <v>8282</v>
      </c>
      <c r="B396" t="s">
        <v>13552</v>
      </c>
    </row>
    <row r="397" spans="1:2" x14ac:dyDescent="0.3">
      <c r="A397" t="s">
        <v>8288</v>
      </c>
      <c r="B397" t="s">
        <v>14284</v>
      </c>
    </row>
    <row r="398" spans="1:2" x14ac:dyDescent="0.3">
      <c r="A398" t="s">
        <v>8326</v>
      </c>
      <c r="B398" t="s">
        <v>14285</v>
      </c>
    </row>
    <row r="399" spans="1:2" x14ac:dyDescent="0.3">
      <c r="A399" t="s">
        <v>8330</v>
      </c>
      <c r="B399" t="s">
        <v>14286</v>
      </c>
    </row>
    <row r="400" spans="1:2" x14ac:dyDescent="0.3">
      <c r="A400" t="s">
        <v>8437</v>
      </c>
      <c r="B400" t="s">
        <v>14287</v>
      </c>
    </row>
    <row r="401" spans="1:2" x14ac:dyDescent="0.3">
      <c r="A401" t="s">
        <v>8460</v>
      </c>
      <c r="B401" t="s">
        <v>14288</v>
      </c>
    </row>
    <row r="402" spans="1:2" x14ac:dyDescent="0.3">
      <c r="A402" t="s">
        <v>8493</v>
      </c>
      <c r="B402" t="s">
        <v>14289</v>
      </c>
    </row>
    <row r="403" spans="1:2" x14ac:dyDescent="0.3">
      <c r="A403" t="s">
        <v>8509</v>
      </c>
      <c r="B403" t="s">
        <v>14290</v>
      </c>
    </row>
    <row r="404" spans="1:2" x14ac:dyDescent="0.3">
      <c r="A404" t="s">
        <v>8556</v>
      </c>
      <c r="B404" t="s">
        <v>14291</v>
      </c>
    </row>
    <row r="405" spans="1:2" x14ac:dyDescent="0.3">
      <c r="A405" t="s">
        <v>8648</v>
      </c>
      <c r="B405" t="s">
        <v>14292</v>
      </c>
    </row>
    <row r="406" spans="1:2" x14ac:dyDescent="0.3">
      <c r="A406" t="s">
        <v>8671</v>
      </c>
      <c r="B406" t="s">
        <v>14293</v>
      </c>
    </row>
    <row r="407" spans="1:2" x14ac:dyDescent="0.3">
      <c r="A407" t="s">
        <v>8677</v>
      </c>
      <c r="B407" t="s">
        <v>13564</v>
      </c>
    </row>
    <row r="408" spans="1:2" x14ac:dyDescent="0.3">
      <c r="A408" t="s">
        <v>8686</v>
      </c>
      <c r="B408" t="s">
        <v>14294</v>
      </c>
    </row>
    <row r="409" spans="1:2" x14ac:dyDescent="0.3">
      <c r="A409" t="s">
        <v>8693</v>
      </c>
      <c r="B409" t="s">
        <v>13552</v>
      </c>
    </row>
    <row r="410" spans="1:2" x14ac:dyDescent="0.3">
      <c r="A410" t="s">
        <v>8697</v>
      </c>
      <c r="B410" t="s">
        <v>13552</v>
      </c>
    </row>
    <row r="411" spans="1:2" x14ac:dyDescent="0.3">
      <c r="A411" t="s">
        <v>8703</v>
      </c>
      <c r="B411" t="s">
        <v>13592</v>
      </c>
    </row>
    <row r="412" spans="1:2" x14ac:dyDescent="0.3">
      <c r="A412" t="s">
        <v>8731</v>
      </c>
      <c r="B412" t="s">
        <v>14295</v>
      </c>
    </row>
    <row r="413" spans="1:2" x14ac:dyDescent="0.3">
      <c r="A413" t="s">
        <v>8763</v>
      </c>
      <c r="B413" t="s">
        <v>13593</v>
      </c>
    </row>
    <row r="414" spans="1:2" x14ac:dyDescent="0.3">
      <c r="A414" t="s">
        <v>8776</v>
      </c>
      <c r="B414" t="s">
        <v>14296</v>
      </c>
    </row>
    <row r="415" spans="1:2" x14ac:dyDescent="0.3">
      <c r="A415" t="s">
        <v>8823</v>
      </c>
      <c r="B415" t="s">
        <v>14297</v>
      </c>
    </row>
    <row r="416" spans="1:2" x14ac:dyDescent="0.3">
      <c r="A416" t="s">
        <v>8835</v>
      </c>
      <c r="B416" t="s">
        <v>13594</v>
      </c>
    </row>
    <row r="417" spans="1:2" x14ac:dyDescent="0.3">
      <c r="A417" t="s">
        <v>8842</v>
      </c>
      <c r="B417" t="s">
        <v>14298</v>
      </c>
    </row>
    <row r="418" spans="1:2" x14ac:dyDescent="0.3">
      <c r="A418" t="s">
        <v>8879</v>
      </c>
      <c r="B418" t="s">
        <v>14299</v>
      </c>
    </row>
    <row r="419" spans="1:2" x14ac:dyDescent="0.3">
      <c r="A419" t="s">
        <v>8889</v>
      </c>
      <c r="B419" t="s">
        <v>14300</v>
      </c>
    </row>
    <row r="420" spans="1:2" x14ac:dyDescent="0.3">
      <c r="A420" t="s">
        <v>8915</v>
      </c>
      <c r="B420" t="s">
        <v>14301</v>
      </c>
    </row>
    <row r="421" spans="1:2" x14ac:dyDescent="0.3">
      <c r="A421" t="s">
        <v>8918</v>
      </c>
      <c r="B421" t="s">
        <v>14302</v>
      </c>
    </row>
    <row r="422" spans="1:2" x14ac:dyDescent="0.3">
      <c r="A422" t="s">
        <v>8944</v>
      </c>
      <c r="B422" t="s">
        <v>14303</v>
      </c>
    </row>
    <row r="423" spans="1:2" x14ac:dyDescent="0.3">
      <c r="A423" t="s">
        <v>8950</v>
      </c>
      <c r="B423" t="s">
        <v>14304</v>
      </c>
    </row>
    <row r="424" spans="1:2" x14ac:dyDescent="0.3">
      <c r="A424" t="s">
        <v>8953</v>
      </c>
      <c r="B424" t="s">
        <v>14305</v>
      </c>
    </row>
    <row r="425" spans="1:2" x14ac:dyDescent="0.3">
      <c r="A425" t="s">
        <v>8960</v>
      </c>
      <c r="B425" t="s">
        <v>14306</v>
      </c>
    </row>
    <row r="426" spans="1:2" x14ac:dyDescent="0.3">
      <c r="A426" t="s">
        <v>8981</v>
      </c>
      <c r="B426" t="s">
        <v>14307</v>
      </c>
    </row>
    <row r="427" spans="1:2" x14ac:dyDescent="0.3">
      <c r="A427" t="s">
        <v>8995</v>
      </c>
      <c r="B427" t="s">
        <v>14308</v>
      </c>
    </row>
    <row r="428" spans="1:2" x14ac:dyDescent="0.3">
      <c r="A428" t="s">
        <v>9026</v>
      </c>
      <c r="B428" t="s">
        <v>14309</v>
      </c>
    </row>
    <row r="429" spans="1:2" x14ac:dyDescent="0.3">
      <c r="A429" t="s">
        <v>9034</v>
      </c>
      <c r="B429" t="s">
        <v>13552</v>
      </c>
    </row>
    <row r="430" spans="1:2" x14ac:dyDescent="0.3">
      <c r="A430" t="s">
        <v>9110</v>
      </c>
      <c r="B430" t="s">
        <v>13552</v>
      </c>
    </row>
    <row r="431" spans="1:2" x14ac:dyDescent="0.3">
      <c r="A431" t="s">
        <v>9127</v>
      </c>
      <c r="B431" t="s">
        <v>14310</v>
      </c>
    </row>
    <row r="432" spans="1:2" x14ac:dyDescent="0.3">
      <c r="A432" t="s">
        <v>9134</v>
      </c>
      <c r="B432" t="s">
        <v>14311</v>
      </c>
    </row>
    <row r="433" spans="1:2" x14ac:dyDescent="0.3">
      <c r="A433" t="s">
        <v>9138</v>
      </c>
      <c r="B433" t="s">
        <v>14312</v>
      </c>
    </row>
    <row r="434" spans="1:2" x14ac:dyDescent="0.3">
      <c r="A434" t="s">
        <v>9141</v>
      </c>
      <c r="B434" t="s">
        <v>14313</v>
      </c>
    </row>
    <row r="435" spans="1:2" x14ac:dyDescent="0.3">
      <c r="A435" t="s">
        <v>9145</v>
      </c>
      <c r="B435" t="s">
        <v>13589</v>
      </c>
    </row>
    <row r="436" spans="1:2" x14ac:dyDescent="0.3">
      <c r="A436" t="s">
        <v>9160</v>
      </c>
      <c r="B436" t="s">
        <v>13552</v>
      </c>
    </row>
    <row r="437" spans="1:2" x14ac:dyDescent="0.3">
      <c r="A437" t="s">
        <v>9166</v>
      </c>
      <c r="B437" t="s">
        <v>14314</v>
      </c>
    </row>
    <row r="438" spans="1:2" x14ac:dyDescent="0.3">
      <c r="A438" t="s">
        <v>9178</v>
      </c>
      <c r="B438" t="s">
        <v>14315</v>
      </c>
    </row>
    <row r="439" spans="1:2" x14ac:dyDescent="0.3">
      <c r="A439" t="s">
        <v>9185</v>
      </c>
      <c r="B439" t="s">
        <v>14316</v>
      </c>
    </row>
    <row r="440" spans="1:2" x14ac:dyDescent="0.3">
      <c r="A440" t="s">
        <v>9191</v>
      </c>
      <c r="B440" t="s">
        <v>13595</v>
      </c>
    </row>
    <row r="441" spans="1:2" x14ac:dyDescent="0.3">
      <c r="A441" t="s">
        <v>9201</v>
      </c>
      <c r="B441" t="s">
        <v>13556</v>
      </c>
    </row>
    <row r="442" spans="1:2" x14ac:dyDescent="0.3">
      <c r="A442" t="s">
        <v>9220</v>
      </c>
      <c r="B442" t="s">
        <v>14317</v>
      </c>
    </row>
    <row r="443" spans="1:2" x14ac:dyDescent="0.3">
      <c r="A443" t="s">
        <v>9240</v>
      </c>
      <c r="B443" t="s">
        <v>14318</v>
      </c>
    </row>
    <row r="444" spans="1:2" x14ac:dyDescent="0.3">
      <c r="A444" t="s">
        <v>9255</v>
      </c>
      <c r="B444" t="s">
        <v>14319</v>
      </c>
    </row>
    <row r="445" spans="1:2" x14ac:dyDescent="0.3">
      <c r="A445" t="s">
        <v>9307</v>
      </c>
      <c r="B445" t="s">
        <v>13596</v>
      </c>
    </row>
    <row r="446" spans="1:2" x14ac:dyDescent="0.3">
      <c r="A446" t="s">
        <v>9339</v>
      </c>
      <c r="B446" t="s">
        <v>14320</v>
      </c>
    </row>
    <row r="447" spans="1:2" x14ac:dyDescent="0.3">
      <c r="A447" t="s">
        <v>9346</v>
      </c>
      <c r="B447" t="s">
        <v>14321</v>
      </c>
    </row>
    <row r="448" spans="1:2" x14ac:dyDescent="0.3">
      <c r="A448" t="s">
        <v>9399</v>
      </c>
      <c r="B448" t="s">
        <v>14322</v>
      </c>
    </row>
    <row r="449" spans="1:2" x14ac:dyDescent="0.3">
      <c r="A449" t="s">
        <v>9405</v>
      </c>
      <c r="B449" t="s">
        <v>14323</v>
      </c>
    </row>
    <row r="450" spans="1:2" x14ac:dyDescent="0.3">
      <c r="A450" t="s">
        <v>9415</v>
      </c>
      <c r="B450" t="s">
        <v>13552</v>
      </c>
    </row>
    <row r="451" spans="1:2" x14ac:dyDescent="0.3">
      <c r="A451" t="s">
        <v>9442</v>
      </c>
      <c r="B451" t="s">
        <v>14324</v>
      </c>
    </row>
    <row r="452" spans="1:2" x14ac:dyDescent="0.3">
      <c r="A452" t="s">
        <v>9491</v>
      </c>
      <c r="B452" t="s">
        <v>14325</v>
      </c>
    </row>
    <row r="453" spans="1:2" x14ac:dyDescent="0.3">
      <c r="A453" t="s">
        <v>9531</v>
      </c>
      <c r="B453" t="s">
        <v>14326</v>
      </c>
    </row>
    <row r="454" spans="1:2" x14ac:dyDescent="0.3">
      <c r="A454" t="s">
        <v>9562</v>
      </c>
      <c r="B454" t="s">
        <v>14327</v>
      </c>
    </row>
    <row r="455" spans="1:2" x14ac:dyDescent="0.3">
      <c r="A455" t="s">
        <v>9590</v>
      </c>
      <c r="B455" t="s">
        <v>14328</v>
      </c>
    </row>
    <row r="456" spans="1:2" x14ac:dyDescent="0.3">
      <c r="A456" t="s">
        <v>9617</v>
      </c>
      <c r="B456" t="s">
        <v>14329</v>
      </c>
    </row>
    <row r="457" spans="1:2" x14ac:dyDescent="0.3">
      <c r="A457" t="s">
        <v>9629</v>
      </c>
      <c r="B457" t="s">
        <v>14330</v>
      </c>
    </row>
    <row r="458" spans="1:2" x14ac:dyDescent="0.3">
      <c r="A458" t="s">
        <v>9658</v>
      </c>
      <c r="B458" t="s">
        <v>14331</v>
      </c>
    </row>
    <row r="459" spans="1:2" x14ac:dyDescent="0.3">
      <c r="A459" t="s">
        <v>9679</v>
      </c>
      <c r="B459" t="s">
        <v>13552</v>
      </c>
    </row>
    <row r="460" spans="1:2" x14ac:dyDescent="0.3">
      <c r="A460" t="s">
        <v>9704</v>
      </c>
      <c r="B460" t="s">
        <v>14332</v>
      </c>
    </row>
    <row r="461" spans="1:2" x14ac:dyDescent="0.3">
      <c r="A461" t="s">
        <v>9710</v>
      </c>
      <c r="B461" t="s">
        <v>14333</v>
      </c>
    </row>
    <row r="462" spans="1:2" x14ac:dyDescent="0.3">
      <c r="A462" t="s">
        <v>9726</v>
      </c>
      <c r="B462" t="s">
        <v>14334</v>
      </c>
    </row>
    <row r="463" spans="1:2" x14ac:dyDescent="0.3">
      <c r="A463" t="s">
        <v>9733</v>
      </c>
      <c r="B463" t="s">
        <v>14335</v>
      </c>
    </row>
    <row r="464" spans="1:2" x14ac:dyDescent="0.3">
      <c r="A464" t="s">
        <v>9747</v>
      </c>
      <c r="B464" t="s">
        <v>13592</v>
      </c>
    </row>
    <row r="465" spans="1:2" x14ac:dyDescent="0.3">
      <c r="A465" t="s">
        <v>9771</v>
      </c>
      <c r="B465" t="s">
        <v>13552</v>
      </c>
    </row>
    <row r="466" spans="1:2" x14ac:dyDescent="0.3">
      <c r="A466" t="s">
        <v>9825</v>
      </c>
      <c r="B466" t="s">
        <v>13552</v>
      </c>
    </row>
    <row r="467" spans="1:2" x14ac:dyDescent="0.3">
      <c r="A467" t="s">
        <v>9829</v>
      </c>
      <c r="B467" t="s">
        <v>14336</v>
      </c>
    </row>
    <row r="468" spans="1:2" x14ac:dyDescent="0.3">
      <c r="A468" t="s">
        <v>9840</v>
      </c>
      <c r="B468" t="s">
        <v>14337</v>
      </c>
    </row>
    <row r="469" spans="1:2" x14ac:dyDescent="0.3">
      <c r="A469" t="s">
        <v>9856</v>
      </c>
      <c r="B469" t="s">
        <v>14338</v>
      </c>
    </row>
    <row r="470" spans="1:2" x14ac:dyDescent="0.3">
      <c r="A470" t="s">
        <v>9898</v>
      </c>
      <c r="B470" t="s">
        <v>14339</v>
      </c>
    </row>
    <row r="471" spans="1:2" x14ac:dyDescent="0.3">
      <c r="A471" t="s">
        <v>9905</v>
      </c>
      <c r="B471" t="s">
        <v>13552</v>
      </c>
    </row>
    <row r="472" spans="1:2" x14ac:dyDescent="0.3">
      <c r="A472" t="s">
        <v>9940</v>
      </c>
      <c r="B472" t="s">
        <v>14340</v>
      </c>
    </row>
    <row r="473" spans="1:2" x14ac:dyDescent="0.3">
      <c r="A473" t="s">
        <v>9947</v>
      </c>
      <c r="B473" t="s">
        <v>14341</v>
      </c>
    </row>
    <row r="474" spans="1:2" x14ac:dyDescent="0.3">
      <c r="A474" t="s">
        <v>9982</v>
      </c>
      <c r="B474" t="s">
        <v>14342</v>
      </c>
    </row>
    <row r="475" spans="1:2" x14ac:dyDescent="0.3">
      <c r="A475" t="s">
        <v>10005</v>
      </c>
      <c r="B475" t="s">
        <v>13597</v>
      </c>
    </row>
    <row r="476" spans="1:2" x14ac:dyDescent="0.3">
      <c r="A476" t="s">
        <v>10032</v>
      </c>
      <c r="B476" t="s">
        <v>14343</v>
      </c>
    </row>
    <row r="477" spans="1:2" x14ac:dyDescent="0.3">
      <c r="A477" t="s">
        <v>10069</v>
      </c>
      <c r="B477" t="s">
        <v>14344</v>
      </c>
    </row>
    <row r="478" spans="1:2" x14ac:dyDescent="0.3">
      <c r="A478" t="s">
        <v>10093</v>
      </c>
      <c r="B478" t="s">
        <v>13598</v>
      </c>
    </row>
    <row r="479" spans="1:2" x14ac:dyDescent="0.3">
      <c r="A479" t="s">
        <v>10108</v>
      </c>
      <c r="B479" t="s">
        <v>14345</v>
      </c>
    </row>
    <row r="480" spans="1:2" x14ac:dyDescent="0.3">
      <c r="A480" t="s">
        <v>10121</v>
      </c>
      <c r="B480" t="s">
        <v>14346</v>
      </c>
    </row>
    <row r="481" spans="1:2" x14ac:dyDescent="0.3">
      <c r="A481" t="s">
        <v>10165</v>
      </c>
      <c r="B481" t="s">
        <v>14347</v>
      </c>
    </row>
    <row r="482" spans="1:2" x14ac:dyDescent="0.3">
      <c r="A482" t="s">
        <v>10172</v>
      </c>
      <c r="B482" t="s">
        <v>14348</v>
      </c>
    </row>
    <row r="483" spans="1:2" x14ac:dyDescent="0.3">
      <c r="A483" t="s">
        <v>10182</v>
      </c>
      <c r="B483" t="s">
        <v>14349</v>
      </c>
    </row>
    <row r="484" spans="1:2" x14ac:dyDescent="0.3">
      <c r="A484" t="s">
        <v>10189</v>
      </c>
      <c r="B484" t="s">
        <v>14350</v>
      </c>
    </row>
    <row r="485" spans="1:2" x14ac:dyDescent="0.3">
      <c r="A485" t="s">
        <v>10203</v>
      </c>
      <c r="B485" t="s">
        <v>13599</v>
      </c>
    </row>
    <row r="486" spans="1:2" x14ac:dyDescent="0.3">
      <c r="A486" t="s">
        <v>10229</v>
      </c>
      <c r="B486" t="s">
        <v>14351</v>
      </c>
    </row>
    <row r="487" spans="1:2" x14ac:dyDescent="0.3">
      <c r="A487" t="s">
        <v>10235</v>
      </c>
      <c r="B487" t="s">
        <v>14352</v>
      </c>
    </row>
    <row r="488" spans="1:2" x14ac:dyDescent="0.3">
      <c r="A488" t="s">
        <v>10239</v>
      </c>
      <c r="B488" t="s">
        <v>14353</v>
      </c>
    </row>
    <row r="489" spans="1:2" x14ac:dyDescent="0.3">
      <c r="A489" t="s">
        <v>10258</v>
      </c>
      <c r="B489" t="s">
        <v>14354</v>
      </c>
    </row>
    <row r="490" spans="1:2" x14ac:dyDescent="0.3">
      <c r="A490" t="s">
        <v>10272</v>
      </c>
      <c r="B490" t="s">
        <v>14355</v>
      </c>
    </row>
    <row r="491" spans="1:2" x14ac:dyDescent="0.3">
      <c r="A491" t="s">
        <v>10293</v>
      </c>
      <c r="B491" t="s">
        <v>14356</v>
      </c>
    </row>
    <row r="492" spans="1:2" x14ac:dyDescent="0.3">
      <c r="A492" t="s">
        <v>10305</v>
      </c>
      <c r="B492" t="s">
        <v>14357</v>
      </c>
    </row>
    <row r="493" spans="1:2" x14ac:dyDescent="0.3">
      <c r="A493" t="s">
        <v>10318</v>
      </c>
      <c r="B493" t="s">
        <v>14358</v>
      </c>
    </row>
    <row r="494" spans="1:2" x14ac:dyDescent="0.3">
      <c r="A494" t="s">
        <v>10325</v>
      </c>
      <c r="B494" t="s">
        <v>14359</v>
      </c>
    </row>
    <row r="495" spans="1:2" x14ac:dyDescent="0.3">
      <c r="A495" t="s">
        <v>10330</v>
      </c>
      <c r="B495" t="s">
        <v>14360</v>
      </c>
    </row>
    <row r="496" spans="1:2" x14ac:dyDescent="0.3">
      <c r="A496" t="s">
        <v>10385</v>
      </c>
      <c r="B496" t="s">
        <v>13600</v>
      </c>
    </row>
    <row r="497" spans="1:2" x14ac:dyDescent="0.3">
      <c r="A497" t="s">
        <v>10397</v>
      </c>
      <c r="B497" t="s">
        <v>13552</v>
      </c>
    </row>
    <row r="498" spans="1:2" x14ac:dyDescent="0.3">
      <c r="A498" t="s">
        <v>10405</v>
      </c>
      <c r="B498" t="s">
        <v>13601</v>
      </c>
    </row>
    <row r="499" spans="1:2" x14ac:dyDescent="0.3">
      <c r="A499" t="s">
        <v>10452</v>
      </c>
      <c r="B499" t="s">
        <v>14361</v>
      </c>
    </row>
    <row r="500" spans="1:2" x14ac:dyDescent="0.3">
      <c r="A500" t="s">
        <v>10483</v>
      </c>
      <c r="B500" t="s">
        <v>14362</v>
      </c>
    </row>
    <row r="501" spans="1:2" x14ac:dyDescent="0.3">
      <c r="A501" t="s">
        <v>10516</v>
      </c>
      <c r="B501" t="s">
        <v>14363</v>
      </c>
    </row>
    <row r="502" spans="1:2" x14ac:dyDescent="0.3">
      <c r="A502" t="s">
        <v>10537</v>
      </c>
      <c r="B502" t="s">
        <v>14364</v>
      </c>
    </row>
    <row r="503" spans="1:2" x14ac:dyDescent="0.3">
      <c r="A503" t="s">
        <v>10547</v>
      </c>
      <c r="B503" t="s">
        <v>14365</v>
      </c>
    </row>
    <row r="504" spans="1:2" x14ac:dyDescent="0.3">
      <c r="A504" t="s">
        <v>10580</v>
      </c>
      <c r="B504" t="s">
        <v>13552</v>
      </c>
    </row>
    <row r="505" spans="1:2" x14ac:dyDescent="0.3">
      <c r="A505" t="s">
        <v>10617</v>
      </c>
      <c r="B505" t="s">
        <v>14366</v>
      </c>
    </row>
    <row r="506" spans="1:2" x14ac:dyDescent="0.3">
      <c r="A506" t="s">
        <v>10653</v>
      </c>
      <c r="B506" t="s">
        <v>14367</v>
      </c>
    </row>
    <row r="507" spans="1:2" x14ac:dyDescent="0.3">
      <c r="A507" t="s">
        <v>10657</v>
      </c>
      <c r="B507" t="s">
        <v>14368</v>
      </c>
    </row>
    <row r="508" spans="1:2" x14ac:dyDescent="0.3">
      <c r="A508" t="s">
        <v>10667</v>
      </c>
      <c r="B508" t="s">
        <v>14369</v>
      </c>
    </row>
    <row r="509" spans="1:2" x14ac:dyDescent="0.3">
      <c r="A509" t="s">
        <v>10673</v>
      </c>
      <c r="B509" t="s">
        <v>14370</v>
      </c>
    </row>
    <row r="510" spans="1:2" x14ac:dyDescent="0.3">
      <c r="A510" t="s">
        <v>10694</v>
      </c>
      <c r="B510" t="s">
        <v>14371</v>
      </c>
    </row>
    <row r="511" spans="1:2" x14ac:dyDescent="0.3">
      <c r="A511" t="s">
        <v>10700</v>
      </c>
      <c r="B511" t="s">
        <v>14372</v>
      </c>
    </row>
    <row r="512" spans="1:2" x14ac:dyDescent="0.3">
      <c r="A512" t="s">
        <v>10712</v>
      </c>
      <c r="B512" t="s">
        <v>14373</v>
      </c>
    </row>
    <row r="513" spans="1:2" x14ac:dyDescent="0.3">
      <c r="A513" t="s">
        <v>10757</v>
      </c>
      <c r="B513" t="s">
        <v>14374</v>
      </c>
    </row>
    <row r="514" spans="1:2" x14ac:dyDescent="0.3">
      <c r="A514" t="s">
        <v>10764</v>
      </c>
      <c r="B514" t="s">
        <v>13557</v>
      </c>
    </row>
    <row r="515" spans="1:2" x14ac:dyDescent="0.3">
      <c r="A515" t="s">
        <v>10799</v>
      </c>
      <c r="B515" t="s">
        <v>14375</v>
      </c>
    </row>
    <row r="516" spans="1:2" x14ac:dyDescent="0.3">
      <c r="A516" t="s">
        <v>10812</v>
      </c>
      <c r="B516" t="s">
        <v>13602</v>
      </c>
    </row>
    <row r="517" spans="1:2" x14ac:dyDescent="0.3">
      <c r="A517" t="s">
        <v>10819</v>
      </c>
      <c r="B517" t="s">
        <v>14376</v>
      </c>
    </row>
    <row r="518" spans="1:2" x14ac:dyDescent="0.3">
      <c r="A518" t="s">
        <v>10864</v>
      </c>
      <c r="B518" t="s">
        <v>14377</v>
      </c>
    </row>
    <row r="519" spans="1:2" x14ac:dyDescent="0.3">
      <c r="A519" t="s">
        <v>10883</v>
      </c>
      <c r="B519" t="s">
        <v>14378</v>
      </c>
    </row>
    <row r="520" spans="1:2" x14ac:dyDescent="0.3">
      <c r="A520" t="s">
        <v>10886</v>
      </c>
      <c r="B520" t="s">
        <v>13603</v>
      </c>
    </row>
    <row r="521" spans="1:2" x14ac:dyDescent="0.3">
      <c r="A521" t="s">
        <v>10899</v>
      </c>
      <c r="B521" t="s">
        <v>14379</v>
      </c>
    </row>
    <row r="522" spans="1:2" x14ac:dyDescent="0.3">
      <c r="A522" t="s">
        <v>10922</v>
      </c>
      <c r="B522" t="s">
        <v>14380</v>
      </c>
    </row>
    <row r="523" spans="1:2" x14ac:dyDescent="0.3">
      <c r="A523" t="s">
        <v>10928</v>
      </c>
      <c r="B523" t="s">
        <v>14381</v>
      </c>
    </row>
    <row r="524" spans="1:2" x14ac:dyDescent="0.3">
      <c r="A524" t="s">
        <v>10941</v>
      </c>
      <c r="B524" t="s">
        <v>14382</v>
      </c>
    </row>
    <row r="525" spans="1:2" x14ac:dyDescent="0.3">
      <c r="A525" t="s">
        <v>10948</v>
      </c>
      <c r="B525" t="s">
        <v>14383</v>
      </c>
    </row>
    <row r="526" spans="1:2" x14ac:dyDescent="0.3">
      <c r="A526" t="s">
        <v>10954</v>
      </c>
      <c r="B526" t="s">
        <v>14384</v>
      </c>
    </row>
    <row r="527" spans="1:2" x14ac:dyDescent="0.3">
      <c r="A527" t="s">
        <v>10961</v>
      </c>
      <c r="B527" t="s">
        <v>14385</v>
      </c>
    </row>
    <row r="528" spans="1:2" x14ac:dyDescent="0.3">
      <c r="A528" t="s">
        <v>10989</v>
      </c>
      <c r="B528" t="s">
        <v>14386</v>
      </c>
    </row>
    <row r="529" spans="1:2" x14ac:dyDescent="0.3">
      <c r="A529" t="s">
        <v>11017</v>
      </c>
      <c r="B529" t="s">
        <v>14387</v>
      </c>
    </row>
    <row r="530" spans="1:2" x14ac:dyDescent="0.3">
      <c r="A530" t="s">
        <v>11024</v>
      </c>
      <c r="B530" t="s">
        <v>14388</v>
      </c>
    </row>
    <row r="531" spans="1:2" x14ac:dyDescent="0.3">
      <c r="A531" t="s">
        <v>11030</v>
      </c>
      <c r="B531" t="s">
        <v>14389</v>
      </c>
    </row>
    <row r="532" spans="1:2" x14ac:dyDescent="0.3">
      <c r="A532" t="s">
        <v>11042</v>
      </c>
      <c r="B532" t="s">
        <v>14390</v>
      </c>
    </row>
    <row r="533" spans="1:2" x14ac:dyDescent="0.3">
      <c r="A533" t="s">
        <v>11049</v>
      </c>
      <c r="B533" t="s">
        <v>14391</v>
      </c>
    </row>
    <row r="534" spans="1:2" x14ac:dyDescent="0.3">
      <c r="A534" t="s">
        <v>11055</v>
      </c>
      <c r="B534" t="s">
        <v>14392</v>
      </c>
    </row>
    <row r="535" spans="1:2" x14ac:dyDescent="0.3">
      <c r="A535" t="s">
        <v>11091</v>
      </c>
      <c r="B535" t="s">
        <v>14393</v>
      </c>
    </row>
    <row r="536" spans="1:2" x14ac:dyDescent="0.3">
      <c r="A536" t="s">
        <v>11095</v>
      </c>
      <c r="B536" t="s">
        <v>14394</v>
      </c>
    </row>
    <row r="537" spans="1:2" x14ac:dyDescent="0.3">
      <c r="A537" t="s">
        <v>11112</v>
      </c>
      <c r="B537" t="s">
        <v>14395</v>
      </c>
    </row>
    <row r="538" spans="1:2" x14ac:dyDescent="0.3">
      <c r="A538" t="s">
        <v>11145</v>
      </c>
      <c r="B538" t="s">
        <v>13552</v>
      </c>
    </row>
    <row r="539" spans="1:2" x14ac:dyDescent="0.3">
      <c r="A539" t="s">
        <v>11151</v>
      </c>
      <c r="B539" t="s">
        <v>14396</v>
      </c>
    </row>
    <row r="540" spans="1:2" x14ac:dyDescent="0.3">
      <c r="A540" t="s">
        <v>11157</v>
      </c>
      <c r="B540" t="s">
        <v>14397</v>
      </c>
    </row>
    <row r="541" spans="1:2" x14ac:dyDescent="0.3">
      <c r="A541" t="s">
        <v>11210</v>
      </c>
      <c r="B541" t="s">
        <v>14398</v>
      </c>
    </row>
    <row r="542" spans="1:2" x14ac:dyDescent="0.3">
      <c r="A542" t="s">
        <v>11214</v>
      </c>
      <c r="B542" t="s">
        <v>14399</v>
      </c>
    </row>
    <row r="543" spans="1:2" x14ac:dyDescent="0.3">
      <c r="A543" t="s">
        <v>11241</v>
      </c>
      <c r="B543" t="s">
        <v>14400</v>
      </c>
    </row>
    <row r="544" spans="1:2" x14ac:dyDescent="0.3">
      <c r="A544" t="s">
        <v>11309</v>
      </c>
      <c r="B544" t="s">
        <v>13604</v>
      </c>
    </row>
    <row r="545" spans="1:2" x14ac:dyDescent="0.3">
      <c r="A545" t="s">
        <v>11323</v>
      </c>
      <c r="B545" t="s">
        <v>13552</v>
      </c>
    </row>
    <row r="546" spans="1:2" x14ac:dyDescent="0.3">
      <c r="A546" t="s">
        <v>11349</v>
      </c>
      <c r="B546" t="s">
        <v>14401</v>
      </c>
    </row>
    <row r="547" spans="1:2" x14ac:dyDescent="0.3">
      <c r="A547" t="s">
        <v>11379</v>
      </c>
      <c r="B547" t="s">
        <v>14402</v>
      </c>
    </row>
    <row r="548" spans="1:2" x14ac:dyDescent="0.3">
      <c r="A548" t="s">
        <v>11390</v>
      </c>
      <c r="B548" t="s">
        <v>13552</v>
      </c>
    </row>
    <row r="549" spans="1:2" x14ac:dyDescent="0.3">
      <c r="A549" t="s">
        <v>11393</v>
      </c>
      <c r="B549" t="s">
        <v>14403</v>
      </c>
    </row>
    <row r="550" spans="1:2" x14ac:dyDescent="0.3">
      <c r="A550" t="s">
        <v>11402</v>
      </c>
      <c r="B550" t="s">
        <v>14404</v>
      </c>
    </row>
    <row r="551" spans="1:2" x14ac:dyDescent="0.3">
      <c r="A551" t="s">
        <v>11439</v>
      </c>
      <c r="B551" t="s">
        <v>14405</v>
      </c>
    </row>
    <row r="552" spans="1:2" x14ac:dyDescent="0.3">
      <c r="A552" t="s">
        <v>11461</v>
      </c>
      <c r="B552" t="s">
        <v>14406</v>
      </c>
    </row>
    <row r="553" spans="1:2" x14ac:dyDescent="0.3">
      <c r="A553" t="s">
        <v>11505</v>
      </c>
      <c r="B553" t="s">
        <v>14407</v>
      </c>
    </row>
    <row r="554" spans="1:2" x14ac:dyDescent="0.3">
      <c r="A554" t="s">
        <v>11512</v>
      </c>
      <c r="B554" t="s">
        <v>14408</v>
      </c>
    </row>
    <row r="555" spans="1:2" x14ac:dyDescent="0.3">
      <c r="A555" t="s">
        <v>11519</v>
      </c>
      <c r="B555" t="s">
        <v>14409</v>
      </c>
    </row>
    <row r="556" spans="1:2" x14ac:dyDescent="0.3">
      <c r="A556" t="s">
        <v>11523</v>
      </c>
      <c r="B556" t="s">
        <v>14410</v>
      </c>
    </row>
    <row r="557" spans="1:2" x14ac:dyDescent="0.3">
      <c r="A557" t="s">
        <v>11530</v>
      </c>
      <c r="B557" t="s">
        <v>13552</v>
      </c>
    </row>
    <row r="558" spans="1:2" x14ac:dyDescent="0.3">
      <c r="A558" t="s">
        <v>11536</v>
      </c>
      <c r="B558" t="s">
        <v>14411</v>
      </c>
    </row>
    <row r="559" spans="1:2" x14ac:dyDescent="0.3">
      <c r="A559" t="s">
        <v>11542</v>
      </c>
      <c r="B559" t="s">
        <v>14412</v>
      </c>
    </row>
    <row r="560" spans="1:2" x14ac:dyDescent="0.3">
      <c r="A560" t="s">
        <v>11548</v>
      </c>
      <c r="B560" t="s">
        <v>14413</v>
      </c>
    </row>
    <row r="561" spans="1:2" x14ac:dyDescent="0.3">
      <c r="A561" t="s">
        <v>11566</v>
      </c>
      <c r="B561" t="s">
        <v>14414</v>
      </c>
    </row>
    <row r="562" spans="1:2" x14ac:dyDescent="0.3">
      <c r="A562" t="s">
        <v>11634</v>
      </c>
      <c r="B562" t="s">
        <v>14415</v>
      </c>
    </row>
    <row r="563" spans="1:2" x14ac:dyDescent="0.3">
      <c r="A563" t="s">
        <v>11638</v>
      </c>
      <c r="B563" t="s">
        <v>14416</v>
      </c>
    </row>
    <row r="564" spans="1:2" x14ac:dyDescent="0.3">
      <c r="A564" t="s">
        <v>11709</v>
      </c>
      <c r="B564" t="s">
        <v>14417</v>
      </c>
    </row>
    <row r="565" spans="1:2" x14ac:dyDescent="0.3">
      <c r="A565" t="s">
        <v>11722</v>
      </c>
      <c r="B565" t="s">
        <v>14418</v>
      </c>
    </row>
    <row r="566" spans="1:2" x14ac:dyDescent="0.3">
      <c r="A566" t="s">
        <v>11743</v>
      </c>
      <c r="B566" t="s">
        <v>14419</v>
      </c>
    </row>
    <row r="567" spans="1:2" x14ac:dyDescent="0.3">
      <c r="A567" t="s">
        <v>11751</v>
      </c>
      <c r="B567" t="s">
        <v>14420</v>
      </c>
    </row>
    <row r="568" spans="1:2" x14ac:dyDescent="0.3">
      <c r="A568" t="s">
        <v>11758</v>
      </c>
      <c r="B568" t="s">
        <v>14421</v>
      </c>
    </row>
    <row r="569" spans="1:2" x14ac:dyDescent="0.3">
      <c r="A569" t="s">
        <v>11770</v>
      </c>
      <c r="B569" t="s">
        <v>14422</v>
      </c>
    </row>
    <row r="570" spans="1:2" x14ac:dyDescent="0.3">
      <c r="A570" t="s">
        <v>11794</v>
      </c>
      <c r="B570" t="s">
        <v>14423</v>
      </c>
    </row>
    <row r="571" spans="1:2" x14ac:dyDescent="0.3">
      <c r="A571" t="s">
        <v>11801</v>
      </c>
      <c r="B571" t="s">
        <v>14424</v>
      </c>
    </row>
    <row r="572" spans="1:2" x14ac:dyDescent="0.3">
      <c r="A572" t="s">
        <v>11821</v>
      </c>
      <c r="B572" t="s">
        <v>14425</v>
      </c>
    </row>
    <row r="573" spans="1:2" x14ac:dyDescent="0.3">
      <c r="A573" t="s">
        <v>11827</v>
      </c>
      <c r="B573" t="s">
        <v>14426</v>
      </c>
    </row>
    <row r="574" spans="1:2" x14ac:dyDescent="0.3">
      <c r="A574" t="s">
        <v>11846</v>
      </c>
      <c r="B574" t="s">
        <v>13605</v>
      </c>
    </row>
    <row r="575" spans="1:2" x14ac:dyDescent="0.3">
      <c r="A575" t="s">
        <v>11852</v>
      </c>
      <c r="B575" t="s">
        <v>13606</v>
      </c>
    </row>
    <row r="576" spans="1:2" x14ac:dyDescent="0.3">
      <c r="A576" t="s">
        <v>11890</v>
      </c>
      <c r="B576" t="s">
        <v>14427</v>
      </c>
    </row>
    <row r="577" spans="1:2" x14ac:dyDescent="0.3">
      <c r="A577" t="s">
        <v>11911</v>
      </c>
      <c r="B577" t="s">
        <v>14428</v>
      </c>
    </row>
    <row r="578" spans="1:2" x14ac:dyDescent="0.3">
      <c r="A578" t="s">
        <v>11917</v>
      </c>
      <c r="B578" t="s">
        <v>14429</v>
      </c>
    </row>
    <row r="579" spans="1:2" x14ac:dyDescent="0.3">
      <c r="A579" t="s">
        <v>11923</v>
      </c>
      <c r="B579" t="s">
        <v>14430</v>
      </c>
    </row>
    <row r="580" spans="1:2" x14ac:dyDescent="0.3">
      <c r="A580" t="s">
        <v>11935</v>
      </c>
      <c r="B580" t="s">
        <v>14431</v>
      </c>
    </row>
    <row r="581" spans="1:2" x14ac:dyDescent="0.3">
      <c r="A581" t="s">
        <v>11950</v>
      </c>
      <c r="B581" t="s">
        <v>14432</v>
      </c>
    </row>
    <row r="582" spans="1:2" x14ac:dyDescent="0.3">
      <c r="A582" t="s">
        <v>11957</v>
      </c>
      <c r="B582" t="s">
        <v>14433</v>
      </c>
    </row>
    <row r="583" spans="1:2" x14ac:dyDescent="0.3">
      <c r="A583" t="s">
        <v>11980</v>
      </c>
      <c r="B583" t="s">
        <v>14434</v>
      </c>
    </row>
    <row r="584" spans="1:2" x14ac:dyDescent="0.3">
      <c r="A584" t="s">
        <v>11993</v>
      </c>
      <c r="B584" t="s">
        <v>13607</v>
      </c>
    </row>
    <row r="585" spans="1:2" x14ac:dyDescent="0.3">
      <c r="A585" t="s">
        <v>12024</v>
      </c>
      <c r="B585" t="s">
        <v>14435</v>
      </c>
    </row>
    <row r="586" spans="1:2" x14ac:dyDescent="0.3">
      <c r="A586" t="s">
        <v>12031</v>
      </c>
      <c r="B586" t="s">
        <v>14436</v>
      </c>
    </row>
    <row r="587" spans="1:2" x14ac:dyDescent="0.3">
      <c r="A587" t="s">
        <v>12033</v>
      </c>
      <c r="B587" t="s">
        <v>14437</v>
      </c>
    </row>
    <row r="588" spans="1:2" x14ac:dyDescent="0.3">
      <c r="A588" t="s">
        <v>12049</v>
      </c>
      <c r="B588" t="s">
        <v>13552</v>
      </c>
    </row>
    <row r="589" spans="1:2" x14ac:dyDescent="0.3">
      <c r="A589" t="s">
        <v>12053</v>
      </c>
      <c r="B589" t="s">
        <v>13588</v>
      </c>
    </row>
    <row r="590" spans="1:2" x14ac:dyDescent="0.3">
      <c r="A590" t="s">
        <v>12060</v>
      </c>
      <c r="B590" t="s">
        <v>13588</v>
      </c>
    </row>
    <row r="591" spans="1:2" x14ac:dyDescent="0.3">
      <c r="A591" t="s">
        <v>12063</v>
      </c>
      <c r="B591" t="s">
        <v>14438</v>
      </c>
    </row>
    <row r="592" spans="1:2" x14ac:dyDescent="0.3">
      <c r="A592" t="s">
        <v>12131</v>
      </c>
      <c r="B592" t="s">
        <v>13608</v>
      </c>
    </row>
    <row r="593" spans="1:2" x14ac:dyDescent="0.3">
      <c r="A593" t="s">
        <v>12137</v>
      </c>
      <c r="B593" t="s">
        <v>14439</v>
      </c>
    </row>
    <row r="594" spans="1:2" x14ac:dyDescent="0.3">
      <c r="A594" t="s">
        <v>12143</v>
      </c>
      <c r="B594" t="s">
        <v>14440</v>
      </c>
    </row>
    <row r="595" spans="1:2" x14ac:dyDescent="0.3">
      <c r="A595" t="s">
        <v>12149</v>
      </c>
      <c r="B595" t="s">
        <v>14441</v>
      </c>
    </row>
    <row r="596" spans="1:2" x14ac:dyDescent="0.3">
      <c r="A596" t="s">
        <v>12166</v>
      </c>
      <c r="B596" t="s">
        <v>13552</v>
      </c>
    </row>
    <row r="597" spans="1:2" x14ac:dyDescent="0.3">
      <c r="A597" t="s">
        <v>12175</v>
      </c>
      <c r="B597" t="s">
        <v>14442</v>
      </c>
    </row>
    <row r="598" spans="1:2" x14ac:dyDescent="0.3">
      <c r="A598" t="s">
        <v>12189</v>
      </c>
      <c r="B598" t="s">
        <v>14443</v>
      </c>
    </row>
    <row r="599" spans="1:2" x14ac:dyDescent="0.3">
      <c r="A599" t="s">
        <v>12216</v>
      </c>
      <c r="B599" t="s">
        <v>14444</v>
      </c>
    </row>
    <row r="600" spans="1:2" x14ac:dyDescent="0.3">
      <c r="A600" t="s">
        <v>12229</v>
      </c>
      <c r="B600" t="s">
        <v>14445</v>
      </c>
    </row>
    <row r="601" spans="1:2" x14ac:dyDescent="0.3">
      <c r="A601" t="s">
        <v>12238</v>
      </c>
      <c r="B601" t="s">
        <v>14446</v>
      </c>
    </row>
    <row r="602" spans="1:2" x14ac:dyDescent="0.3">
      <c r="A602" t="s">
        <v>12248</v>
      </c>
      <c r="B602" t="s">
        <v>14447</v>
      </c>
    </row>
    <row r="603" spans="1:2" x14ac:dyDescent="0.3">
      <c r="A603" t="s">
        <v>12265</v>
      </c>
      <c r="B603" t="s">
        <v>14448</v>
      </c>
    </row>
    <row r="604" spans="1:2" x14ac:dyDescent="0.3">
      <c r="A604" t="s">
        <v>12271</v>
      </c>
      <c r="B604" t="s">
        <v>13609</v>
      </c>
    </row>
    <row r="605" spans="1:2" x14ac:dyDescent="0.3">
      <c r="A605" t="s">
        <v>12275</v>
      </c>
      <c r="B605" t="s">
        <v>13564</v>
      </c>
    </row>
    <row r="606" spans="1:2" x14ac:dyDescent="0.3">
      <c r="A606" t="s">
        <v>12282</v>
      </c>
      <c r="B606" t="s">
        <v>14449</v>
      </c>
    </row>
    <row r="607" spans="1:2" x14ac:dyDescent="0.3">
      <c r="A607" t="s">
        <v>12318</v>
      </c>
      <c r="B607" t="s">
        <v>14450</v>
      </c>
    </row>
    <row r="608" spans="1:2" x14ac:dyDescent="0.3">
      <c r="A608" t="s">
        <v>12337</v>
      </c>
      <c r="B608" t="s">
        <v>14451</v>
      </c>
    </row>
    <row r="609" spans="1:2" x14ac:dyDescent="0.3">
      <c r="A609" t="s">
        <v>12346</v>
      </c>
      <c r="B609" t="s">
        <v>14452</v>
      </c>
    </row>
    <row r="610" spans="1:2" x14ac:dyDescent="0.3">
      <c r="A610" t="s">
        <v>12365</v>
      </c>
      <c r="B610" t="s">
        <v>14453</v>
      </c>
    </row>
    <row r="611" spans="1:2" x14ac:dyDescent="0.3">
      <c r="A611" t="s">
        <v>12379</v>
      </c>
      <c r="B611" t="s">
        <v>13552</v>
      </c>
    </row>
    <row r="612" spans="1:2" x14ac:dyDescent="0.3">
      <c r="A612" t="s">
        <v>12383</v>
      </c>
      <c r="B612" t="s">
        <v>14454</v>
      </c>
    </row>
    <row r="613" spans="1:2" x14ac:dyDescent="0.3">
      <c r="A613" t="s">
        <v>12449</v>
      </c>
      <c r="B613" t="s">
        <v>13610</v>
      </c>
    </row>
    <row r="614" spans="1:2" x14ac:dyDescent="0.3">
      <c r="A614" t="s">
        <v>12484</v>
      </c>
      <c r="B614" t="s">
        <v>13552</v>
      </c>
    </row>
    <row r="615" spans="1:2" x14ac:dyDescent="0.3">
      <c r="A615" t="s">
        <v>12489</v>
      </c>
      <c r="B615" t="s">
        <v>14455</v>
      </c>
    </row>
    <row r="616" spans="1:2" x14ac:dyDescent="0.3">
      <c r="A616" t="s">
        <v>12499</v>
      </c>
      <c r="B616" t="s">
        <v>14456</v>
      </c>
    </row>
    <row r="617" spans="1:2" x14ac:dyDescent="0.3">
      <c r="A617" t="s">
        <v>12519</v>
      </c>
      <c r="B617" t="s">
        <v>14457</v>
      </c>
    </row>
    <row r="618" spans="1:2" x14ac:dyDescent="0.3">
      <c r="A618" t="s">
        <v>12533</v>
      </c>
      <c r="B618" t="s">
        <v>14458</v>
      </c>
    </row>
    <row r="619" spans="1:2" x14ac:dyDescent="0.3">
      <c r="A619" t="s">
        <v>12539</v>
      </c>
      <c r="B619" t="s">
        <v>14459</v>
      </c>
    </row>
    <row r="620" spans="1:2" x14ac:dyDescent="0.3">
      <c r="A620" t="s">
        <v>12547</v>
      </c>
      <c r="B620" t="s">
        <v>14460</v>
      </c>
    </row>
    <row r="621" spans="1:2" x14ac:dyDescent="0.3">
      <c r="A621" t="s">
        <v>12553</v>
      </c>
      <c r="B621" t="s">
        <v>14461</v>
      </c>
    </row>
    <row r="622" spans="1:2" x14ac:dyDescent="0.3">
      <c r="A622" t="s">
        <v>12566</v>
      </c>
      <c r="B622" t="s">
        <v>14462</v>
      </c>
    </row>
    <row r="623" spans="1:2" x14ac:dyDescent="0.3">
      <c r="A623" t="s">
        <v>12582</v>
      </c>
      <c r="B623" t="s">
        <v>14463</v>
      </c>
    </row>
    <row r="624" spans="1:2" x14ac:dyDescent="0.3">
      <c r="A624" t="s">
        <v>12605</v>
      </c>
      <c r="B624" t="s">
        <v>13564</v>
      </c>
    </row>
    <row r="625" spans="1:2" x14ac:dyDescent="0.3">
      <c r="A625" t="s">
        <v>12620</v>
      </c>
      <c r="B625" t="s">
        <v>14464</v>
      </c>
    </row>
    <row r="626" spans="1:2" x14ac:dyDescent="0.3">
      <c r="A626" t="s">
        <v>12624</v>
      </c>
      <c r="B626" t="s">
        <v>14465</v>
      </c>
    </row>
    <row r="627" spans="1:2" x14ac:dyDescent="0.3">
      <c r="A627" t="s">
        <v>12672</v>
      </c>
      <c r="B627" t="s">
        <v>14466</v>
      </c>
    </row>
    <row r="628" spans="1:2" x14ac:dyDescent="0.3">
      <c r="A628" t="s">
        <v>12694</v>
      </c>
      <c r="B628" t="s">
        <v>14467</v>
      </c>
    </row>
    <row r="629" spans="1:2" x14ac:dyDescent="0.3">
      <c r="A629" t="s">
        <v>12712</v>
      </c>
      <c r="B629" t="s">
        <v>14468</v>
      </c>
    </row>
    <row r="630" spans="1:2" x14ac:dyDescent="0.3">
      <c r="A630" t="s">
        <v>12725</v>
      </c>
      <c r="B630" t="s">
        <v>14469</v>
      </c>
    </row>
    <row r="631" spans="1:2" x14ac:dyDescent="0.3">
      <c r="A631" t="s">
        <v>12756</v>
      </c>
      <c r="B631" t="s">
        <v>14470</v>
      </c>
    </row>
    <row r="632" spans="1:2" x14ac:dyDescent="0.3">
      <c r="A632" t="s">
        <v>12769</v>
      </c>
      <c r="B632" t="s">
        <v>14471</v>
      </c>
    </row>
    <row r="633" spans="1:2" x14ac:dyDescent="0.3">
      <c r="A633" t="s">
        <v>12785</v>
      </c>
      <c r="B633" t="s">
        <v>14472</v>
      </c>
    </row>
    <row r="634" spans="1:2" x14ac:dyDescent="0.3">
      <c r="A634" t="s">
        <v>12790</v>
      </c>
      <c r="B634" t="s">
        <v>14473</v>
      </c>
    </row>
    <row r="635" spans="1:2" x14ac:dyDescent="0.3">
      <c r="A635" t="s">
        <v>12799</v>
      </c>
      <c r="B635" t="s">
        <v>14474</v>
      </c>
    </row>
    <row r="636" spans="1:2" x14ac:dyDescent="0.3">
      <c r="A636" t="s">
        <v>12805</v>
      </c>
      <c r="B636" t="s">
        <v>14475</v>
      </c>
    </row>
    <row r="637" spans="1:2" x14ac:dyDescent="0.3">
      <c r="A637" t="s">
        <v>12813</v>
      </c>
      <c r="B637" t="s">
        <v>14476</v>
      </c>
    </row>
    <row r="638" spans="1:2" x14ac:dyDescent="0.3">
      <c r="A638" t="s">
        <v>12817</v>
      </c>
      <c r="B638" t="s">
        <v>14477</v>
      </c>
    </row>
    <row r="639" spans="1:2" x14ac:dyDescent="0.3">
      <c r="A639" t="s">
        <v>12821</v>
      </c>
      <c r="B639" t="s">
        <v>13552</v>
      </c>
    </row>
    <row r="640" spans="1:2" x14ac:dyDescent="0.3">
      <c r="A640" t="s">
        <v>12827</v>
      </c>
      <c r="B640" t="s">
        <v>13552</v>
      </c>
    </row>
    <row r="641" spans="1:2" x14ac:dyDescent="0.3">
      <c r="A641" t="s">
        <v>12835</v>
      </c>
      <c r="B641" t="s">
        <v>14478</v>
      </c>
    </row>
    <row r="642" spans="1:2" x14ac:dyDescent="0.3">
      <c r="A642" t="s">
        <v>12849</v>
      </c>
      <c r="B642" t="s">
        <v>14479</v>
      </c>
    </row>
    <row r="643" spans="1:2" x14ac:dyDescent="0.3">
      <c r="A643" t="s">
        <v>12854</v>
      </c>
      <c r="B643" t="s">
        <v>14480</v>
      </c>
    </row>
    <row r="644" spans="1:2" x14ac:dyDescent="0.3">
      <c r="A644" t="s">
        <v>12875</v>
      </c>
      <c r="B644" t="s">
        <v>14481</v>
      </c>
    </row>
    <row r="645" spans="1:2" x14ac:dyDescent="0.3">
      <c r="A645" t="s">
        <v>12895</v>
      </c>
      <c r="B645" t="s">
        <v>13552</v>
      </c>
    </row>
    <row r="646" spans="1:2" x14ac:dyDescent="0.3">
      <c r="A646" t="s">
        <v>12902</v>
      </c>
      <c r="B646" t="s">
        <v>14482</v>
      </c>
    </row>
    <row r="647" spans="1:2" x14ac:dyDescent="0.3">
      <c r="A647" t="s">
        <v>12909</v>
      </c>
      <c r="B647" t="s">
        <v>14483</v>
      </c>
    </row>
    <row r="648" spans="1:2" x14ac:dyDescent="0.3">
      <c r="A648" t="s">
        <v>12913</v>
      </c>
      <c r="B648" t="s">
        <v>14484</v>
      </c>
    </row>
    <row r="649" spans="1:2" x14ac:dyDescent="0.3">
      <c r="A649" t="s">
        <v>12916</v>
      </c>
      <c r="B649" t="s">
        <v>13611</v>
      </c>
    </row>
    <row r="650" spans="1:2" x14ac:dyDescent="0.3">
      <c r="A650" t="s">
        <v>12954</v>
      </c>
      <c r="B650" t="s">
        <v>14485</v>
      </c>
    </row>
    <row r="651" spans="1:2" x14ac:dyDescent="0.3">
      <c r="A651" t="s">
        <v>13023</v>
      </c>
      <c r="B651" t="s">
        <v>14486</v>
      </c>
    </row>
    <row r="652" spans="1:2" x14ac:dyDescent="0.3">
      <c r="A652" t="s">
        <v>13032</v>
      </c>
      <c r="B652" t="s">
        <v>14487</v>
      </c>
    </row>
    <row r="653" spans="1:2" x14ac:dyDescent="0.3">
      <c r="A653" t="s">
        <v>13047</v>
      </c>
      <c r="B653" t="s">
        <v>14488</v>
      </c>
    </row>
    <row r="654" spans="1:2" x14ac:dyDescent="0.3">
      <c r="A654" t="s">
        <v>13067</v>
      </c>
      <c r="B654" t="s">
        <v>13612</v>
      </c>
    </row>
    <row r="655" spans="1:2" x14ac:dyDescent="0.3">
      <c r="A655" t="s">
        <v>13096</v>
      </c>
      <c r="B655" t="s">
        <v>14489</v>
      </c>
    </row>
    <row r="656" spans="1:2" x14ac:dyDescent="0.3">
      <c r="A656" t="s">
        <v>13103</v>
      </c>
      <c r="B656" t="s">
        <v>14490</v>
      </c>
    </row>
    <row r="657" spans="1:2" x14ac:dyDescent="0.3">
      <c r="A657" t="s">
        <v>13124</v>
      </c>
      <c r="B657" t="s">
        <v>14491</v>
      </c>
    </row>
    <row r="658" spans="1:2" x14ac:dyDescent="0.3">
      <c r="A658" t="s">
        <v>13158</v>
      </c>
      <c r="B658" t="s">
        <v>14492</v>
      </c>
    </row>
    <row r="659" spans="1:2" x14ac:dyDescent="0.3">
      <c r="A659" t="s">
        <v>13185</v>
      </c>
      <c r="B659" t="s">
        <v>14493</v>
      </c>
    </row>
    <row r="660" spans="1:2" x14ac:dyDescent="0.3">
      <c r="A660" t="s">
        <v>13193</v>
      </c>
      <c r="B660" t="s">
        <v>14494</v>
      </c>
    </row>
    <row r="661" spans="1:2" x14ac:dyDescent="0.3">
      <c r="A661" t="s">
        <v>13200</v>
      </c>
      <c r="B661" t="s">
        <v>14495</v>
      </c>
    </row>
    <row r="662" spans="1:2" x14ac:dyDescent="0.3">
      <c r="A662" t="s">
        <v>13204</v>
      </c>
      <c r="B662" t="s">
        <v>13613</v>
      </c>
    </row>
    <row r="663" spans="1:2" x14ac:dyDescent="0.3">
      <c r="A663" t="s">
        <v>13254</v>
      </c>
      <c r="B663" t="s">
        <v>14496</v>
      </c>
    </row>
    <row r="664" spans="1:2" x14ac:dyDescent="0.3">
      <c r="A664" t="s">
        <v>13261</v>
      </c>
      <c r="B664" t="s">
        <v>14497</v>
      </c>
    </row>
    <row r="665" spans="1:2" x14ac:dyDescent="0.3">
      <c r="A665" t="s">
        <v>13292</v>
      </c>
      <c r="B665" t="s">
        <v>14498</v>
      </c>
    </row>
    <row r="666" spans="1:2" x14ac:dyDescent="0.3">
      <c r="A666" t="s">
        <v>13300</v>
      </c>
      <c r="B666" t="s">
        <v>14499</v>
      </c>
    </row>
    <row r="667" spans="1:2" x14ac:dyDescent="0.3">
      <c r="A667" t="s">
        <v>13305</v>
      </c>
      <c r="B667" t="s">
        <v>14500</v>
      </c>
    </row>
    <row r="668" spans="1:2" x14ac:dyDescent="0.3">
      <c r="A668" t="s">
        <v>13308</v>
      </c>
      <c r="B668" t="s">
        <v>14501</v>
      </c>
    </row>
    <row r="669" spans="1:2" x14ac:dyDescent="0.3">
      <c r="A669" t="s">
        <v>13317</v>
      </c>
      <c r="B669" t="s">
        <v>14502</v>
      </c>
    </row>
    <row r="670" spans="1:2" x14ac:dyDescent="0.3">
      <c r="A670" t="s">
        <v>13323</v>
      </c>
      <c r="B670" t="s">
        <v>14503</v>
      </c>
    </row>
    <row r="671" spans="1:2" x14ac:dyDescent="0.3">
      <c r="A671" t="s">
        <v>13371</v>
      </c>
      <c r="B671" t="s">
        <v>14504</v>
      </c>
    </row>
    <row r="672" spans="1:2" x14ac:dyDescent="0.3">
      <c r="A672" t="s">
        <v>13375</v>
      </c>
      <c r="B672" t="s">
        <v>14505</v>
      </c>
    </row>
    <row r="673" spans="1:2" x14ac:dyDescent="0.3">
      <c r="A673" t="s">
        <v>13430</v>
      </c>
      <c r="B673" t="s">
        <v>14506</v>
      </c>
    </row>
  </sheetData>
  <conditionalFormatting sqref="B2:B673">
    <cfRule type="containsText" dxfId="1" priority="1" operator="containsText" text="ERROR">
      <formula>NOT(ISERROR(SEARCH("ERROR",B2)))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Q359"/>
  <sheetViews>
    <sheetView workbookViewId="0">
      <selection activeCell="H38" sqref="H38"/>
    </sheetView>
  </sheetViews>
  <sheetFormatPr defaultRowHeight="14.4" x14ac:dyDescent="0.3"/>
  <sheetData>
    <row r="1" spans="1:4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row>
    <row r="2" spans="1:43" x14ac:dyDescent="0.3">
      <c r="A2" t="s">
        <v>64</v>
      </c>
      <c r="B2" t="s">
        <v>65</v>
      </c>
      <c r="C2" t="s">
        <v>66</v>
      </c>
      <c r="D2" t="s">
        <v>46</v>
      </c>
      <c r="E2" t="s">
        <v>67</v>
      </c>
      <c r="G2">
        <v>1</v>
      </c>
      <c r="J2" t="s">
        <v>68</v>
      </c>
      <c r="K2">
        <v>1120</v>
      </c>
      <c r="AO2" t="s">
        <v>69</v>
      </c>
      <c r="AP2" t="s">
        <v>59</v>
      </c>
      <c r="AQ2">
        <v>1120</v>
      </c>
    </row>
    <row r="3" spans="1:43" x14ac:dyDescent="0.3">
      <c r="A3" t="s">
        <v>70</v>
      </c>
      <c r="B3" t="s">
        <v>65</v>
      </c>
      <c r="C3" t="s">
        <v>71</v>
      </c>
      <c r="D3" t="s">
        <v>46</v>
      </c>
      <c r="E3" t="s">
        <v>67</v>
      </c>
      <c r="G3">
        <v>4</v>
      </c>
      <c r="I3" t="s">
        <v>72</v>
      </c>
      <c r="J3" t="s">
        <v>73</v>
      </c>
      <c r="K3">
        <v>1120</v>
      </c>
      <c r="L3" t="s">
        <v>74</v>
      </c>
      <c r="AO3" t="s">
        <v>69</v>
      </c>
      <c r="AP3" t="s">
        <v>59</v>
      </c>
      <c r="AQ3">
        <v>1120</v>
      </c>
    </row>
    <row r="4" spans="1:43" x14ac:dyDescent="0.3">
      <c r="A4" t="s">
        <v>125</v>
      </c>
      <c r="B4" t="s">
        <v>126</v>
      </c>
      <c r="C4" t="s">
        <v>127</v>
      </c>
      <c r="D4" t="s">
        <v>46</v>
      </c>
      <c r="E4" t="s">
        <v>128</v>
      </c>
      <c r="F4" t="s">
        <v>128</v>
      </c>
      <c r="G4">
        <v>1</v>
      </c>
      <c r="J4" t="s">
        <v>126</v>
      </c>
      <c r="L4" t="s">
        <v>129</v>
      </c>
      <c r="AO4" t="s">
        <v>126</v>
      </c>
      <c r="AP4" t="s">
        <v>130</v>
      </c>
      <c r="AQ4" t="s">
        <v>130</v>
      </c>
    </row>
    <row r="5" spans="1:43" x14ac:dyDescent="0.3">
      <c r="A5" t="s">
        <v>148</v>
      </c>
      <c r="B5" t="s">
        <v>149</v>
      </c>
      <c r="C5" t="s">
        <v>150</v>
      </c>
      <c r="D5" t="s">
        <v>134</v>
      </c>
      <c r="E5" t="s">
        <v>151</v>
      </c>
      <c r="G5">
        <v>4</v>
      </c>
      <c r="I5" t="s">
        <v>152</v>
      </c>
      <c r="J5" t="s">
        <v>149</v>
      </c>
      <c r="L5" t="s">
        <v>153</v>
      </c>
      <c r="AO5" t="s">
        <v>154</v>
      </c>
      <c r="AP5" t="s">
        <v>139</v>
      </c>
      <c r="AQ5" t="s">
        <v>140</v>
      </c>
    </row>
    <row r="6" spans="1:43" x14ac:dyDescent="0.3">
      <c r="A6" t="s">
        <v>168</v>
      </c>
      <c r="B6" t="s">
        <v>169</v>
      </c>
      <c r="C6" t="s">
        <v>170</v>
      </c>
      <c r="D6" t="s">
        <v>46</v>
      </c>
      <c r="E6" t="s">
        <v>171</v>
      </c>
      <c r="G6">
        <v>1</v>
      </c>
      <c r="J6" t="s">
        <v>172</v>
      </c>
      <c r="K6">
        <v>1040</v>
      </c>
      <c r="N6" t="s">
        <v>169</v>
      </c>
      <c r="P6">
        <v>1120</v>
      </c>
      <c r="AO6" t="s">
        <v>173</v>
      </c>
      <c r="AP6" t="s">
        <v>51</v>
      </c>
      <c r="AQ6" t="s">
        <v>52</v>
      </c>
    </row>
    <row r="7" spans="1:43" x14ac:dyDescent="0.3">
      <c r="A7" t="s">
        <v>464</v>
      </c>
      <c r="B7" t="s">
        <v>465</v>
      </c>
      <c r="C7" t="s">
        <v>466</v>
      </c>
      <c r="D7" t="s">
        <v>134</v>
      </c>
      <c r="E7" t="s">
        <v>467</v>
      </c>
      <c r="G7">
        <v>3</v>
      </c>
      <c r="I7" t="s">
        <v>468</v>
      </c>
      <c r="J7" t="s">
        <v>469</v>
      </c>
      <c r="L7" t="s">
        <v>470</v>
      </c>
      <c r="AO7" t="s">
        <v>471</v>
      </c>
      <c r="AP7" t="s">
        <v>139</v>
      </c>
      <c r="AQ7" t="s">
        <v>472</v>
      </c>
    </row>
    <row r="8" spans="1:43" x14ac:dyDescent="0.3">
      <c r="A8" t="s">
        <v>494</v>
      </c>
      <c r="B8" t="s">
        <v>495</v>
      </c>
      <c r="C8" t="s">
        <v>496</v>
      </c>
      <c r="D8" t="s">
        <v>46</v>
      </c>
      <c r="E8" t="s">
        <v>497</v>
      </c>
      <c r="F8" t="s">
        <v>497</v>
      </c>
      <c r="G8">
        <v>3</v>
      </c>
      <c r="J8" t="s">
        <v>498</v>
      </c>
      <c r="K8">
        <v>1065</v>
      </c>
      <c r="AO8" t="s">
        <v>499</v>
      </c>
      <c r="AP8" t="s">
        <v>59</v>
      </c>
      <c r="AQ8">
        <v>1065</v>
      </c>
    </row>
    <row r="9" spans="1:43" x14ac:dyDescent="0.3">
      <c r="A9" t="s">
        <v>500</v>
      </c>
      <c r="B9" t="s">
        <v>495</v>
      </c>
      <c r="C9" t="s">
        <v>501</v>
      </c>
      <c r="D9" t="s">
        <v>46</v>
      </c>
      <c r="E9" t="s">
        <v>497</v>
      </c>
      <c r="G9">
        <v>3</v>
      </c>
      <c r="J9" t="s">
        <v>495</v>
      </c>
      <c r="K9">
        <v>990</v>
      </c>
      <c r="AO9" t="s">
        <v>502</v>
      </c>
      <c r="AP9" t="s">
        <v>51</v>
      </c>
      <c r="AQ9" t="s">
        <v>52</v>
      </c>
    </row>
    <row r="10" spans="1:43" x14ac:dyDescent="0.3">
      <c r="A10" t="s">
        <v>526</v>
      </c>
      <c r="B10" t="s">
        <v>508</v>
      </c>
      <c r="C10" t="s">
        <v>527</v>
      </c>
      <c r="D10" t="s">
        <v>46</v>
      </c>
      <c r="E10" t="s">
        <v>510</v>
      </c>
      <c r="F10" t="s">
        <v>510</v>
      </c>
      <c r="G10">
        <v>1</v>
      </c>
      <c r="J10" t="s">
        <v>508</v>
      </c>
      <c r="AO10" t="s">
        <v>512</v>
      </c>
      <c r="AP10" t="s">
        <v>59</v>
      </c>
      <c r="AQ10" t="s">
        <v>84</v>
      </c>
    </row>
    <row r="11" spans="1:43" x14ac:dyDescent="0.3">
      <c r="A11" t="s">
        <v>545</v>
      </c>
      <c r="B11" t="s">
        <v>546</v>
      </c>
      <c r="C11" t="s">
        <v>547</v>
      </c>
      <c r="D11" t="s">
        <v>46</v>
      </c>
      <c r="E11" t="s">
        <v>548</v>
      </c>
      <c r="F11" t="s">
        <v>548</v>
      </c>
      <c r="G11">
        <v>1</v>
      </c>
      <c r="J11" t="s">
        <v>546</v>
      </c>
      <c r="L11" t="s">
        <v>549</v>
      </c>
      <c r="AO11" t="s">
        <v>550</v>
      </c>
      <c r="AP11" t="s">
        <v>51</v>
      </c>
      <c r="AQ11" t="s">
        <v>52</v>
      </c>
    </row>
    <row r="12" spans="1:43" x14ac:dyDescent="0.3">
      <c r="A12" t="s">
        <v>551</v>
      </c>
      <c r="B12" t="s">
        <v>546</v>
      </c>
      <c r="C12" t="s">
        <v>552</v>
      </c>
      <c r="D12" t="s">
        <v>46</v>
      </c>
      <c r="E12" t="s">
        <v>548</v>
      </c>
      <c r="G12">
        <v>1</v>
      </c>
      <c r="J12" t="s">
        <v>553</v>
      </c>
      <c r="K12">
        <v>1041</v>
      </c>
      <c r="AO12" t="s">
        <v>554</v>
      </c>
      <c r="AP12" t="s">
        <v>51</v>
      </c>
      <c r="AQ12" t="s">
        <v>52</v>
      </c>
    </row>
    <row r="13" spans="1:43" x14ac:dyDescent="0.3">
      <c r="A13" t="s">
        <v>555</v>
      </c>
      <c r="B13" t="s">
        <v>556</v>
      </c>
      <c r="C13" t="s">
        <v>557</v>
      </c>
      <c r="D13" t="s">
        <v>46</v>
      </c>
      <c r="E13" t="s">
        <v>558</v>
      </c>
      <c r="F13" t="s">
        <v>558</v>
      </c>
      <c r="G13">
        <v>3</v>
      </c>
      <c r="J13" t="s">
        <v>556</v>
      </c>
      <c r="L13" t="s">
        <v>559</v>
      </c>
      <c r="AO13" t="s">
        <v>560</v>
      </c>
      <c r="AP13" t="s">
        <v>51</v>
      </c>
      <c r="AQ13" t="s">
        <v>52</v>
      </c>
    </row>
    <row r="14" spans="1:43" x14ac:dyDescent="0.3">
      <c r="A14" t="s">
        <v>561</v>
      </c>
      <c r="B14" t="s">
        <v>556</v>
      </c>
      <c r="C14" t="s">
        <v>557</v>
      </c>
      <c r="D14" t="s">
        <v>46</v>
      </c>
      <c r="E14" t="s">
        <v>558</v>
      </c>
      <c r="F14" t="s">
        <v>558</v>
      </c>
      <c r="G14">
        <v>3</v>
      </c>
      <c r="J14" t="s">
        <v>556</v>
      </c>
      <c r="L14" t="s">
        <v>559</v>
      </c>
      <c r="AO14" t="s">
        <v>560</v>
      </c>
      <c r="AP14" t="s">
        <v>51</v>
      </c>
      <c r="AQ14" t="s">
        <v>52</v>
      </c>
    </row>
    <row r="15" spans="1:43" x14ac:dyDescent="0.3">
      <c r="A15" t="s">
        <v>562</v>
      </c>
      <c r="B15" t="s">
        <v>556</v>
      </c>
      <c r="C15" t="s">
        <v>557</v>
      </c>
      <c r="D15" t="s">
        <v>46</v>
      </c>
      <c r="E15" t="s">
        <v>558</v>
      </c>
      <c r="F15" t="s">
        <v>558</v>
      </c>
      <c r="G15">
        <v>3</v>
      </c>
      <c r="J15" t="s">
        <v>556</v>
      </c>
      <c r="L15" t="s">
        <v>563</v>
      </c>
      <c r="AO15" t="s">
        <v>560</v>
      </c>
      <c r="AP15" t="s">
        <v>51</v>
      </c>
      <c r="AQ15" t="s">
        <v>52</v>
      </c>
    </row>
    <row r="16" spans="1:43" x14ac:dyDescent="0.3">
      <c r="A16" t="s">
        <v>597</v>
      </c>
      <c r="B16" t="s">
        <v>598</v>
      </c>
      <c r="C16" t="s">
        <v>599</v>
      </c>
      <c r="D16" t="s">
        <v>134</v>
      </c>
      <c r="E16" t="s">
        <v>600</v>
      </c>
      <c r="F16" t="s">
        <v>600</v>
      </c>
      <c r="G16">
        <v>3</v>
      </c>
      <c r="I16" t="s">
        <v>601</v>
      </c>
      <c r="J16" t="s">
        <v>598</v>
      </c>
      <c r="L16" t="s">
        <v>137</v>
      </c>
      <c r="AO16" t="s">
        <v>602</v>
      </c>
      <c r="AP16" t="s">
        <v>139</v>
      </c>
      <c r="AQ16" t="s">
        <v>140</v>
      </c>
    </row>
    <row r="17" spans="1:43" x14ac:dyDescent="0.3">
      <c r="A17" t="s">
        <v>627</v>
      </c>
      <c r="B17" t="s">
        <v>628</v>
      </c>
      <c r="C17" t="s">
        <v>629</v>
      </c>
      <c r="D17" t="s">
        <v>46</v>
      </c>
      <c r="E17" t="s">
        <v>630</v>
      </c>
      <c r="F17" t="s">
        <v>630</v>
      </c>
      <c r="G17">
        <v>1</v>
      </c>
      <c r="I17" t="s">
        <v>631</v>
      </c>
      <c r="J17" t="s">
        <v>628</v>
      </c>
      <c r="K17" t="s">
        <v>426</v>
      </c>
      <c r="AO17" t="s">
        <v>632</v>
      </c>
      <c r="AP17" t="s">
        <v>59</v>
      </c>
      <c r="AQ17" t="s">
        <v>428</v>
      </c>
    </row>
    <row r="18" spans="1:43" x14ac:dyDescent="0.3">
      <c r="A18" t="s">
        <v>633</v>
      </c>
      <c r="B18" t="s">
        <v>634</v>
      </c>
      <c r="C18" t="s">
        <v>635</v>
      </c>
      <c r="D18" t="s">
        <v>134</v>
      </c>
      <c r="E18" t="s">
        <v>636</v>
      </c>
      <c r="F18" t="s">
        <v>636</v>
      </c>
      <c r="G18">
        <v>3</v>
      </c>
      <c r="I18" t="s">
        <v>637</v>
      </c>
      <c r="J18" t="s">
        <v>634</v>
      </c>
      <c r="L18" t="s">
        <v>137</v>
      </c>
      <c r="AO18" t="s">
        <v>638</v>
      </c>
      <c r="AP18" t="s">
        <v>139</v>
      </c>
      <c r="AQ18" t="s">
        <v>140</v>
      </c>
    </row>
    <row r="19" spans="1:43" x14ac:dyDescent="0.3">
      <c r="A19" t="s">
        <v>682</v>
      </c>
      <c r="B19" t="s">
        <v>628</v>
      </c>
      <c r="C19" t="s">
        <v>683</v>
      </c>
      <c r="D19" t="s">
        <v>46</v>
      </c>
      <c r="E19" t="s">
        <v>630</v>
      </c>
      <c r="F19" t="s">
        <v>630</v>
      </c>
      <c r="G19">
        <v>1</v>
      </c>
      <c r="J19" t="s">
        <v>628</v>
      </c>
      <c r="L19" t="s">
        <v>684</v>
      </c>
      <c r="AO19" t="s">
        <v>685</v>
      </c>
      <c r="AP19" t="s">
        <v>686</v>
      </c>
      <c r="AQ19" t="s">
        <v>130</v>
      </c>
    </row>
    <row r="20" spans="1:43" x14ac:dyDescent="0.3">
      <c r="A20" t="s">
        <v>687</v>
      </c>
      <c r="B20" t="s">
        <v>628</v>
      </c>
      <c r="C20" t="s">
        <v>688</v>
      </c>
      <c r="D20" t="s">
        <v>46</v>
      </c>
      <c r="E20" t="s">
        <v>630</v>
      </c>
      <c r="F20" t="s">
        <v>630</v>
      </c>
      <c r="G20">
        <v>1</v>
      </c>
      <c r="J20" t="s">
        <v>628</v>
      </c>
      <c r="L20" t="s">
        <v>689</v>
      </c>
      <c r="AO20" t="s">
        <v>685</v>
      </c>
      <c r="AP20" t="s">
        <v>686</v>
      </c>
      <c r="AQ20" t="s">
        <v>690</v>
      </c>
    </row>
    <row r="21" spans="1:43" x14ac:dyDescent="0.3">
      <c r="A21" t="s">
        <v>691</v>
      </c>
      <c r="B21" t="s">
        <v>628</v>
      </c>
      <c r="C21" t="s">
        <v>692</v>
      </c>
      <c r="D21" t="s">
        <v>46</v>
      </c>
      <c r="E21" t="s">
        <v>630</v>
      </c>
      <c r="G21">
        <v>1</v>
      </c>
      <c r="J21" t="s">
        <v>693</v>
      </c>
      <c r="K21">
        <v>1065</v>
      </c>
      <c r="AO21" t="s">
        <v>685</v>
      </c>
      <c r="AP21" t="s">
        <v>686</v>
      </c>
      <c r="AQ21" t="s">
        <v>51</v>
      </c>
    </row>
    <row r="22" spans="1:43" x14ac:dyDescent="0.3">
      <c r="A22" t="s">
        <v>709</v>
      </c>
      <c r="B22" t="s">
        <v>710</v>
      </c>
      <c r="C22" t="s">
        <v>711</v>
      </c>
      <c r="D22" t="s">
        <v>46</v>
      </c>
      <c r="E22" t="s">
        <v>712</v>
      </c>
      <c r="F22" t="s">
        <v>712</v>
      </c>
      <c r="G22">
        <v>3</v>
      </c>
      <c r="J22" t="s">
        <v>713</v>
      </c>
      <c r="K22" t="s">
        <v>211</v>
      </c>
      <c r="AO22" t="s">
        <v>714</v>
      </c>
      <c r="AP22" t="s">
        <v>51</v>
      </c>
      <c r="AQ22" t="s">
        <v>52</v>
      </c>
    </row>
    <row r="23" spans="1:43" x14ac:dyDescent="0.3">
      <c r="A23" t="s">
        <v>715</v>
      </c>
      <c r="B23" t="s">
        <v>716</v>
      </c>
      <c r="C23" t="s">
        <v>717</v>
      </c>
      <c r="D23" t="s">
        <v>46</v>
      </c>
      <c r="E23" t="s">
        <v>718</v>
      </c>
      <c r="F23" t="s">
        <v>718</v>
      </c>
      <c r="G23">
        <v>1</v>
      </c>
      <c r="J23" t="s">
        <v>719</v>
      </c>
      <c r="K23" t="s">
        <v>235</v>
      </c>
      <c r="L23" t="s">
        <v>720</v>
      </c>
      <c r="AO23" t="s">
        <v>721</v>
      </c>
      <c r="AP23" t="s">
        <v>139</v>
      </c>
      <c r="AQ23" t="s">
        <v>140</v>
      </c>
    </row>
    <row r="24" spans="1:43" x14ac:dyDescent="0.3">
      <c r="A24" t="s">
        <v>722</v>
      </c>
      <c r="B24" t="s">
        <v>723</v>
      </c>
      <c r="C24" t="s">
        <v>724</v>
      </c>
      <c r="D24" t="s">
        <v>134</v>
      </c>
      <c r="E24" t="s">
        <v>725</v>
      </c>
      <c r="F24" t="s">
        <v>725</v>
      </c>
      <c r="G24">
        <v>3</v>
      </c>
      <c r="J24" t="s">
        <v>723</v>
      </c>
      <c r="L24" t="s">
        <v>137</v>
      </c>
      <c r="AO24" t="s">
        <v>726</v>
      </c>
      <c r="AP24" t="s">
        <v>139</v>
      </c>
      <c r="AQ24" t="s">
        <v>140</v>
      </c>
    </row>
    <row r="25" spans="1:43" x14ac:dyDescent="0.3">
      <c r="A25" t="s">
        <v>805</v>
      </c>
      <c r="B25" t="s">
        <v>806</v>
      </c>
      <c r="C25" t="s">
        <v>807</v>
      </c>
      <c r="D25" t="s">
        <v>134</v>
      </c>
      <c r="E25" t="s">
        <v>808</v>
      </c>
      <c r="F25" t="s">
        <v>808</v>
      </c>
      <c r="G25">
        <v>3</v>
      </c>
      <c r="I25" t="s">
        <v>809</v>
      </c>
      <c r="J25" t="s">
        <v>806</v>
      </c>
      <c r="AO25" t="s">
        <v>810</v>
      </c>
      <c r="AP25" t="s">
        <v>139</v>
      </c>
      <c r="AQ25" t="s">
        <v>84</v>
      </c>
    </row>
    <row r="26" spans="1:43" x14ac:dyDescent="0.3">
      <c r="A26" t="s">
        <v>824</v>
      </c>
      <c r="B26" t="s">
        <v>825</v>
      </c>
      <c r="C26" t="s">
        <v>826</v>
      </c>
      <c r="D26" t="s">
        <v>46</v>
      </c>
      <c r="E26" t="s">
        <v>827</v>
      </c>
      <c r="F26" t="s">
        <v>827</v>
      </c>
      <c r="G26">
        <v>4</v>
      </c>
      <c r="J26" t="s">
        <v>825</v>
      </c>
      <c r="L26" t="s">
        <v>549</v>
      </c>
      <c r="AO26" t="s">
        <v>828</v>
      </c>
      <c r="AP26" t="s">
        <v>51</v>
      </c>
      <c r="AQ26" t="s">
        <v>52</v>
      </c>
    </row>
    <row r="27" spans="1:43" x14ac:dyDescent="0.3">
      <c r="A27" t="s">
        <v>839</v>
      </c>
      <c r="B27" t="s">
        <v>840</v>
      </c>
      <c r="C27" t="s">
        <v>841</v>
      </c>
      <c r="D27" t="s">
        <v>78</v>
      </c>
      <c r="E27" t="s">
        <v>842</v>
      </c>
      <c r="G27">
        <v>3</v>
      </c>
      <c r="J27" t="s">
        <v>843</v>
      </c>
      <c r="K27">
        <v>1120</v>
      </c>
      <c r="AO27" t="s">
        <v>844</v>
      </c>
      <c r="AP27" t="s">
        <v>59</v>
      </c>
      <c r="AQ27">
        <v>1120</v>
      </c>
    </row>
    <row r="28" spans="1:43" x14ac:dyDescent="0.3">
      <c r="A28" t="s">
        <v>845</v>
      </c>
      <c r="B28" t="s">
        <v>840</v>
      </c>
      <c r="C28" t="s">
        <v>846</v>
      </c>
      <c r="D28" t="s">
        <v>78</v>
      </c>
      <c r="E28" t="s">
        <v>842</v>
      </c>
      <c r="G28">
        <v>1</v>
      </c>
      <c r="J28" t="s">
        <v>840</v>
      </c>
      <c r="K28" t="s">
        <v>581</v>
      </c>
      <c r="L28" t="s">
        <v>847</v>
      </c>
      <c r="AO28" t="s">
        <v>844</v>
      </c>
      <c r="AP28" t="s">
        <v>59</v>
      </c>
      <c r="AQ28" t="s">
        <v>708</v>
      </c>
    </row>
    <row r="29" spans="1:43" x14ac:dyDescent="0.3">
      <c r="A29" t="s">
        <v>869</v>
      </c>
      <c r="B29" t="s">
        <v>870</v>
      </c>
      <c r="C29" t="s">
        <v>871</v>
      </c>
      <c r="D29" t="s">
        <v>46</v>
      </c>
      <c r="E29" t="s">
        <v>872</v>
      </c>
      <c r="G29">
        <v>3</v>
      </c>
      <c r="J29" t="s">
        <v>870</v>
      </c>
      <c r="K29">
        <v>1040</v>
      </c>
      <c r="L29" t="s">
        <v>52</v>
      </c>
      <c r="AO29" t="s">
        <v>873</v>
      </c>
      <c r="AP29" t="s">
        <v>59</v>
      </c>
      <c r="AQ29">
        <v>1040</v>
      </c>
    </row>
    <row r="30" spans="1:43" x14ac:dyDescent="0.3">
      <c r="A30" t="s">
        <v>900</v>
      </c>
      <c r="B30" t="s">
        <v>901</v>
      </c>
      <c r="C30" t="s">
        <v>902</v>
      </c>
      <c r="D30" t="s">
        <v>46</v>
      </c>
      <c r="E30" t="s">
        <v>903</v>
      </c>
      <c r="F30" t="s">
        <v>903</v>
      </c>
      <c r="G30">
        <v>2</v>
      </c>
      <c r="J30" t="s">
        <v>901</v>
      </c>
      <c r="L30" t="s">
        <v>904</v>
      </c>
      <c r="AO30" t="s">
        <v>905</v>
      </c>
      <c r="AP30" t="s">
        <v>130</v>
      </c>
      <c r="AQ30" t="s">
        <v>906</v>
      </c>
    </row>
    <row r="31" spans="1:43" x14ac:dyDescent="0.3">
      <c r="A31" t="s">
        <v>907</v>
      </c>
      <c r="B31" t="s">
        <v>901</v>
      </c>
      <c r="C31" t="s">
        <v>908</v>
      </c>
      <c r="D31" t="s">
        <v>46</v>
      </c>
      <c r="E31" t="s">
        <v>903</v>
      </c>
      <c r="F31" t="s">
        <v>903</v>
      </c>
      <c r="G31">
        <v>2</v>
      </c>
      <c r="J31" t="s">
        <v>901</v>
      </c>
      <c r="L31" t="s">
        <v>909</v>
      </c>
      <c r="AO31" t="s">
        <v>905</v>
      </c>
      <c r="AP31" t="s">
        <v>690</v>
      </c>
      <c r="AQ31" t="s">
        <v>910</v>
      </c>
    </row>
    <row r="32" spans="1:43" x14ac:dyDescent="0.3">
      <c r="A32" t="s">
        <v>917</v>
      </c>
      <c r="B32" t="s">
        <v>901</v>
      </c>
      <c r="C32" t="s">
        <v>918</v>
      </c>
      <c r="D32" t="s">
        <v>46</v>
      </c>
      <c r="E32" t="s">
        <v>903</v>
      </c>
      <c r="F32" t="s">
        <v>903</v>
      </c>
      <c r="G32">
        <v>3</v>
      </c>
      <c r="J32" t="s">
        <v>901</v>
      </c>
      <c r="L32" t="s">
        <v>919</v>
      </c>
      <c r="AO32" t="s">
        <v>905</v>
      </c>
      <c r="AP32" t="s">
        <v>51</v>
      </c>
      <c r="AQ32" t="s">
        <v>52</v>
      </c>
    </row>
    <row r="33" spans="1:43" x14ac:dyDescent="0.3">
      <c r="A33" t="s">
        <v>920</v>
      </c>
      <c r="B33" t="s">
        <v>901</v>
      </c>
      <c r="C33" t="s">
        <v>918</v>
      </c>
      <c r="D33" t="s">
        <v>46</v>
      </c>
      <c r="E33" t="s">
        <v>903</v>
      </c>
      <c r="F33" t="s">
        <v>903</v>
      </c>
      <c r="G33">
        <v>3</v>
      </c>
      <c r="J33" t="s">
        <v>901</v>
      </c>
      <c r="L33" t="s">
        <v>921</v>
      </c>
      <c r="AO33" t="s">
        <v>905</v>
      </c>
      <c r="AP33" t="s">
        <v>51</v>
      </c>
      <c r="AQ33" t="s">
        <v>52</v>
      </c>
    </row>
    <row r="34" spans="1:43" x14ac:dyDescent="0.3">
      <c r="A34" t="s">
        <v>922</v>
      </c>
      <c r="B34" t="s">
        <v>901</v>
      </c>
      <c r="C34" t="s">
        <v>918</v>
      </c>
      <c r="D34" t="s">
        <v>46</v>
      </c>
      <c r="E34" t="s">
        <v>903</v>
      </c>
      <c r="F34" t="s">
        <v>903</v>
      </c>
      <c r="G34">
        <v>2</v>
      </c>
      <c r="J34" t="s">
        <v>901</v>
      </c>
      <c r="L34" t="s">
        <v>921</v>
      </c>
      <c r="AO34" t="s">
        <v>905</v>
      </c>
      <c r="AP34" t="s">
        <v>51</v>
      </c>
      <c r="AQ34" t="s">
        <v>52</v>
      </c>
    </row>
    <row r="35" spans="1:43" x14ac:dyDescent="0.3">
      <c r="A35" t="s">
        <v>923</v>
      </c>
      <c r="B35" t="s">
        <v>901</v>
      </c>
      <c r="C35" t="s">
        <v>918</v>
      </c>
      <c r="D35" t="s">
        <v>46</v>
      </c>
      <c r="E35" t="s">
        <v>903</v>
      </c>
      <c r="F35" t="s">
        <v>903</v>
      </c>
      <c r="G35">
        <v>2</v>
      </c>
      <c r="J35" t="s">
        <v>901</v>
      </c>
      <c r="L35" t="s">
        <v>924</v>
      </c>
      <c r="AO35" t="s">
        <v>905</v>
      </c>
      <c r="AP35" t="s">
        <v>51</v>
      </c>
      <c r="AQ35" t="s">
        <v>52</v>
      </c>
    </row>
    <row r="36" spans="1:43" x14ac:dyDescent="0.3">
      <c r="A36" t="s">
        <v>1096</v>
      </c>
      <c r="B36" t="s">
        <v>1097</v>
      </c>
      <c r="C36" t="s">
        <v>1098</v>
      </c>
      <c r="D36" t="s">
        <v>46</v>
      </c>
      <c r="E36" t="s">
        <v>1099</v>
      </c>
      <c r="F36" t="s">
        <v>1099</v>
      </c>
      <c r="G36">
        <v>3</v>
      </c>
      <c r="J36" t="s">
        <v>1100</v>
      </c>
      <c r="K36">
        <v>1040</v>
      </c>
      <c r="L36" t="s">
        <v>549</v>
      </c>
      <c r="AO36" t="s">
        <v>1101</v>
      </c>
      <c r="AP36" t="s">
        <v>51</v>
      </c>
      <c r="AQ36" t="s">
        <v>52</v>
      </c>
    </row>
    <row r="37" spans="1:43" x14ac:dyDescent="0.3">
      <c r="A37" t="s">
        <v>1287</v>
      </c>
      <c r="B37" t="s">
        <v>1288</v>
      </c>
      <c r="C37" t="s">
        <v>1289</v>
      </c>
      <c r="D37" t="s">
        <v>46</v>
      </c>
      <c r="E37" t="s">
        <v>1290</v>
      </c>
      <c r="F37" t="s">
        <v>1290</v>
      </c>
      <c r="G37">
        <v>3</v>
      </c>
      <c r="J37" t="s">
        <v>1288</v>
      </c>
      <c r="L37" t="s">
        <v>1291</v>
      </c>
      <c r="AO37" t="s">
        <v>1288</v>
      </c>
      <c r="AP37" t="s">
        <v>690</v>
      </c>
      <c r="AQ37" t="s">
        <v>1049</v>
      </c>
    </row>
    <row r="38" spans="1:43" x14ac:dyDescent="0.3">
      <c r="A38" t="s">
        <v>1299</v>
      </c>
      <c r="B38" t="s">
        <v>1300</v>
      </c>
      <c r="C38" t="s">
        <v>1301</v>
      </c>
      <c r="D38" t="s">
        <v>46</v>
      </c>
      <c r="E38" t="s">
        <v>1302</v>
      </c>
      <c r="F38" t="s">
        <v>1302</v>
      </c>
      <c r="G38">
        <v>3</v>
      </c>
      <c r="J38" t="s">
        <v>1300</v>
      </c>
      <c r="L38" t="s">
        <v>1303</v>
      </c>
      <c r="AO38" t="s">
        <v>1304</v>
      </c>
      <c r="AP38" t="s">
        <v>690</v>
      </c>
      <c r="AQ38" t="s">
        <v>1049</v>
      </c>
    </row>
    <row r="39" spans="1:43" x14ac:dyDescent="0.3">
      <c r="A39" t="s">
        <v>1318</v>
      </c>
      <c r="B39" t="s">
        <v>1319</v>
      </c>
      <c r="C39" t="s">
        <v>1320</v>
      </c>
      <c r="D39" t="s">
        <v>46</v>
      </c>
      <c r="E39" t="s">
        <v>1321</v>
      </c>
      <c r="F39" t="s">
        <v>1321</v>
      </c>
      <c r="G39">
        <v>3</v>
      </c>
      <c r="J39" t="s">
        <v>1319</v>
      </c>
      <c r="L39" t="s">
        <v>1322</v>
      </c>
      <c r="AO39" t="s">
        <v>1323</v>
      </c>
      <c r="AP39" t="s">
        <v>130</v>
      </c>
      <c r="AQ39" t="s">
        <v>1324</v>
      </c>
    </row>
    <row r="40" spans="1:43" x14ac:dyDescent="0.3">
      <c r="A40" t="s">
        <v>1325</v>
      </c>
      <c r="B40" t="s">
        <v>1319</v>
      </c>
      <c r="C40" t="s">
        <v>1326</v>
      </c>
      <c r="D40" t="s">
        <v>46</v>
      </c>
      <c r="E40" t="s">
        <v>1321</v>
      </c>
      <c r="G40">
        <v>3</v>
      </c>
      <c r="J40" t="s">
        <v>1327</v>
      </c>
      <c r="K40">
        <v>1065</v>
      </c>
      <c r="AO40" t="s">
        <v>1323</v>
      </c>
      <c r="AP40" t="s">
        <v>51</v>
      </c>
      <c r="AQ40" t="s">
        <v>52</v>
      </c>
    </row>
    <row r="41" spans="1:43" x14ac:dyDescent="0.3">
      <c r="A41" t="s">
        <v>1328</v>
      </c>
      <c r="B41" t="s">
        <v>1319</v>
      </c>
      <c r="C41" t="s">
        <v>1329</v>
      </c>
      <c r="D41" t="s">
        <v>46</v>
      </c>
      <c r="E41" t="s">
        <v>1321</v>
      </c>
      <c r="G41">
        <v>3</v>
      </c>
      <c r="J41" t="s">
        <v>1330</v>
      </c>
      <c r="K41">
        <v>1040</v>
      </c>
      <c r="AO41" t="s">
        <v>1323</v>
      </c>
      <c r="AP41" t="s">
        <v>51</v>
      </c>
      <c r="AQ41" t="s">
        <v>52</v>
      </c>
    </row>
    <row r="42" spans="1:43" x14ac:dyDescent="0.3">
      <c r="A42" t="s">
        <v>1383</v>
      </c>
      <c r="B42" t="s">
        <v>1384</v>
      </c>
      <c r="C42" t="s">
        <v>1385</v>
      </c>
      <c r="D42" t="s">
        <v>46</v>
      </c>
      <c r="E42" t="s">
        <v>1386</v>
      </c>
      <c r="F42" t="s">
        <v>1386</v>
      </c>
      <c r="G42">
        <v>1</v>
      </c>
      <c r="J42" t="s">
        <v>1387</v>
      </c>
      <c r="AO42" t="s">
        <v>1388</v>
      </c>
      <c r="AP42" t="s">
        <v>59</v>
      </c>
      <c r="AQ42" t="s">
        <v>84</v>
      </c>
    </row>
    <row r="43" spans="1:43" x14ac:dyDescent="0.3">
      <c r="A43" t="s">
        <v>1420</v>
      </c>
      <c r="B43" t="s">
        <v>1412</v>
      </c>
      <c r="C43" t="s">
        <v>1421</v>
      </c>
      <c r="D43" t="s">
        <v>46</v>
      </c>
      <c r="E43" t="s">
        <v>1414</v>
      </c>
      <c r="F43" t="s">
        <v>1414</v>
      </c>
      <c r="G43">
        <v>3</v>
      </c>
      <c r="J43" t="s">
        <v>1412</v>
      </c>
      <c r="L43" t="s">
        <v>1422</v>
      </c>
      <c r="AO43" t="s">
        <v>1423</v>
      </c>
      <c r="AP43" t="s">
        <v>690</v>
      </c>
      <c r="AQ43" t="s">
        <v>1424</v>
      </c>
    </row>
    <row r="44" spans="1:43" x14ac:dyDescent="0.3">
      <c r="A44" t="s">
        <v>1552</v>
      </c>
      <c r="B44" t="s">
        <v>250</v>
      </c>
      <c r="C44" t="s">
        <v>1553</v>
      </c>
      <c r="D44" t="s">
        <v>46</v>
      </c>
      <c r="E44" t="s">
        <v>252</v>
      </c>
      <c r="G44">
        <v>4</v>
      </c>
      <c r="J44" t="s">
        <v>1554</v>
      </c>
      <c r="K44">
        <v>1120</v>
      </c>
      <c r="AO44" t="s">
        <v>254</v>
      </c>
      <c r="AP44" t="s">
        <v>51</v>
      </c>
      <c r="AQ44" t="s">
        <v>52</v>
      </c>
    </row>
    <row r="45" spans="1:43" x14ac:dyDescent="0.3">
      <c r="A45" t="s">
        <v>1607</v>
      </c>
      <c r="B45" t="s">
        <v>1608</v>
      </c>
      <c r="C45" t="s">
        <v>1609</v>
      </c>
      <c r="D45" t="s">
        <v>46</v>
      </c>
      <c r="E45" t="s">
        <v>1610</v>
      </c>
      <c r="G45">
        <v>1</v>
      </c>
      <c r="J45" t="s">
        <v>1611</v>
      </c>
      <c r="K45">
        <v>1040</v>
      </c>
      <c r="N45" t="s">
        <v>1612</v>
      </c>
      <c r="P45">
        <v>1040</v>
      </c>
      <c r="R45" t="s">
        <v>1613</v>
      </c>
      <c r="S45">
        <v>1040</v>
      </c>
      <c r="AO45" t="s">
        <v>1614</v>
      </c>
      <c r="AP45" t="s">
        <v>51</v>
      </c>
      <c r="AQ45" t="s">
        <v>52</v>
      </c>
    </row>
    <row r="46" spans="1:43" x14ac:dyDescent="0.3">
      <c r="A46" t="s">
        <v>1628</v>
      </c>
      <c r="B46" t="s">
        <v>1629</v>
      </c>
      <c r="C46" t="s">
        <v>1630</v>
      </c>
      <c r="D46" t="s">
        <v>134</v>
      </c>
      <c r="E46" t="s">
        <v>1631</v>
      </c>
      <c r="F46" t="s">
        <v>1631</v>
      </c>
      <c r="G46">
        <v>2</v>
      </c>
      <c r="J46" t="s">
        <v>1629</v>
      </c>
      <c r="L46" t="s">
        <v>1632</v>
      </c>
      <c r="AO46" t="s">
        <v>1633</v>
      </c>
      <c r="AP46" t="s">
        <v>1634</v>
      </c>
      <c r="AQ46" t="s">
        <v>1424</v>
      </c>
    </row>
    <row r="47" spans="1:43" x14ac:dyDescent="0.3">
      <c r="A47" t="s">
        <v>1635</v>
      </c>
      <c r="B47" t="s">
        <v>1629</v>
      </c>
      <c r="C47" t="s">
        <v>1636</v>
      </c>
      <c r="D47" t="s">
        <v>46</v>
      </c>
      <c r="E47" t="s">
        <v>1631</v>
      </c>
      <c r="F47" t="s">
        <v>1631</v>
      </c>
      <c r="G47">
        <v>4</v>
      </c>
      <c r="J47" t="s">
        <v>1637</v>
      </c>
      <c r="K47" t="s">
        <v>211</v>
      </c>
      <c r="L47" t="s">
        <v>52</v>
      </c>
      <c r="AO47" t="s">
        <v>1633</v>
      </c>
      <c r="AP47" t="s">
        <v>51</v>
      </c>
      <c r="AQ47" t="s">
        <v>52</v>
      </c>
    </row>
    <row r="48" spans="1:43" x14ac:dyDescent="0.3">
      <c r="A48" t="s">
        <v>1638</v>
      </c>
      <c r="B48" t="s">
        <v>1629</v>
      </c>
      <c r="C48" t="s">
        <v>1636</v>
      </c>
      <c r="D48" t="s">
        <v>46</v>
      </c>
      <c r="E48" t="s">
        <v>1631</v>
      </c>
      <c r="F48" t="s">
        <v>1631</v>
      </c>
      <c r="G48">
        <v>4</v>
      </c>
      <c r="J48" t="s">
        <v>1629</v>
      </c>
      <c r="L48" t="s">
        <v>1639</v>
      </c>
      <c r="AO48" t="s">
        <v>1633</v>
      </c>
      <c r="AP48" t="s">
        <v>51</v>
      </c>
      <c r="AQ48" t="s">
        <v>52</v>
      </c>
    </row>
    <row r="49" spans="1:43" x14ac:dyDescent="0.3">
      <c r="A49" t="s">
        <v>1640</v>
      </c>
      <c r="B49" t="s">
        <v>1629</v>
      </c>
      <c r="C49" t="s">
        <v>1636</v>
      </c>
      <c r="D49" t="s">
        <v>46</v>
      </c>
      <c r="E49" t="s">
        <v>1631</v>
      </c>
      <c r="F49" t="s">
        <v>1631</v>
      </c>
      <c r="G49">
        <v>4</v>
      </c>
      <c r="J49" t="s">
        <v>1629</v>
      </c>
      <c r="L49" t="s">
        <v>1641</v>
      </c>
      <c r="AO49" t="s">
        <v>1633</v>
      </c>
      <c r="AP49" t="s">
        <v>51</v>
      </c>
      <c r="AQ49" t="s">
        <v>52</v>
      </c>
    </row>
    <row r="50" spans="1:43" x14ac:dyDescent="0.3">
      <c r="A50" t="s">
        <v>1660</v>
      </c>
      <c r="B50" t="s">
        <v>256</v>
      </c>
      <c r="C50" t="s">
        <v>1661</v>
      </c>
      <c r="D50" t="s">
        <v>46</v>
      </c>
      <c r="E50" t="s">
        <v>258</v>
      </c>
      <c r="G50">
        <v>4</v>
      </c>
      <c r="J50" t="s">
        <v>1662</v>
      </c>
      <c r="K50">
        <v>1040</v>
      </c>
      <c r="AO50" t="s">
        <v>256</v>
      </c>
      <c r="AP50" t="s">
        <v>51</v>
      </c>
      <c r="AQ50" t="s">
        <v>52</v>
      </c>
    </row>
    <row r="51" spans="1:43" x14ac:dyDescent="0.3">
      <c r="A51" t="s">
        <v>1770</v>
      </c>
      <c r="B51" t="s">
        <v>1764</v>
      </c>
      <c r="C51" t="s">
        <v>1771</v>
      </c>
      <c r="D51" t="s">
        <v>46</v>
      </c>
      <c r="E51" t="s">
        <v>1766</v>
      </c>
      <c r="F51" t="s">
        <v>1766</v>
      </c>
      <c r="G51">
        <v>2</v>
      </c>
      <c r="J51" t="s">
        <v>1764</v>
      </c>
      <c r="L51" t="s">
        <v>549</v>
      </c>
      <c r="AO51" t="s">
        <v>1772</v>
      </c>
      <c r="AP51" t="s">
        <v>51</v>
      </c>
      <c r="AQ51" t="s">
        <v>581</v>
      </c>
    </row>
    <row r="52" spans="1:43" x14ac:dyDescent="0.3">
      <c r="A52" t="s">
        <v>1966</v>
      </c>
      <c r="B52" t="s">
        <v>1954</v>
      </c>
      <c r="C52" t="s">
        <v>1967</v>
      </c>
      <c r="D52" t="s">
        <v>46</v>
      </c>
      <c r="E52" t="s">
        <v>1956</v>
      </c>
      <c r="G52">
        <v>3</v>
      </c>
      <c r="J52" t="s">
        <v>1968</v>
      </c>
      <c r="K52">
        <v>1065</v>
      </c>
      <c r="N52" t="s">
        <v>1969</v>
      </c>
      <c r="P52">
        <v>1065</v>
      </c>
      <c r="R52" t="s">
        <v>1970</v>
      </c>
      <c r="S52">
        <v>1065</v>
      </c>
      <c r="U52" t="s">
        <v>1971</v>
      </c>
      <c r="V52">
        <v>1065</v>
      </c>
      <c r="X52" t="s">
        <v>1972</v>
      </c>
      <c r="Y52">
        <v>1065</v>
      </c>
      <c r="AA52" t="s">
        <v>1973</v>
      </c>
      <c r="AB52">
        <v>1065</v>
      </c>
      <c r="AO52" t="s">
        <v>1954</v>
      </c>
      <c r="AP52" t="s">
        <v>51</v>
      </c>
      <c r="AQ52" t="s">
        <v>52</v>
      </c>
    </row>
    <row r="53" spans="1:43" x14ac:dyDescent="0.3">
      <c r="A53" t="s">
        <v>1974</v>
      </c>
      <c r="B53" t="s">
        <v>1954</v>
      </c>
      <c r="C53" t="s">
        <v>1975</v>
      </c>
      <c r="D53" t="s">
        <v>46</v>
      </c>
      <c r="E53" t="s">
        <v>1956</v>
      </c>
      <c r="G53">
        <v>3</v>
      </c>
      <c r="J53" t="s">
        <v>1976</v>
      </c>
      <c r="K53">
        <v>1065</v>
      </c>
      <c r="N53" t="s">
        <v>1977</v>
      </c>
      <c r="P53">
        <v>1065</v>
      </c>
      <c r="R53" t="s">
        <v>1978</v>
      </c>
      <c r="S53">
        <v>1065</v>
      </c>
      <c r="AO53" t="s">
        <v>1954</v>
      </c>
      <c r="AP53" t="s">
        <v>51</v>
      </c>
      <c r="AQ53" t="s">
        <v>52</v>
      </c>
    </row>
    <row r="54" spans="1:43" x14ac:dyDescent="0.3">
      <c r="A54" t="s">
        <v>2187</v>
      </c>
      <c r="B54" t="s">
        <v>2188</v>
      </c>
      <c r="C54" t="s">
        <v>2189</v>
      </c>
      <c r="D54" t="s">
        <v>46</v>
      </c>
      <c r="E54" t="s">
        <v>2190</v>
      </c>
      <c r="F54" t="s">
        <v>2190</v>
      </c>
      <c r="G54">
        <v>1</v>
      </c>
      <c r="I54" t="s">
        <v>2191</v>
      </c>
      <c r="J54" t="s">
        <v>2192</v>
      </c>
      <c r="K54" t="s">
        <v>581</v>
      </c>
      <c r="AO54" t="s">
        <v>2193</v>
      </c>
      <c r="AP54" t="s">
        <v>59</v>
      </c>
      <c r="AQ54" t="s">
        <v>708</v>
      </c>
    </row>
    <row r="55" spans="1:43" x14ac:dyDescent="0.3">
      <c r="A55" t="s">
        <v>2270</v>
      </c>
      <c r="B55" t="s">
        <v>2271</v>
      </c>
      <c r="C55" t="s">
        <v>2272</v>
      </c>
      <c r="D55" t="s">
        <v>46</v>
      </c>
      <c r="E55" t="s">
        <v>2273</v>
      </c>
      <c r="F55" t="s">
        <v>2273</v>
      </c>
      <c r="G55">
        <v>3</v>
      </c>
      <c r="J55" t="s">
        <v>2271</v>
      </c>
      <c r="L55" t="s">
        <v>549</v>
      </c>
      <c r="AO55" t="s">
        <v>2271</v>
      </c>
      <c r="AP55" t="s">
        <v>51</v>
      </c>
      <c r="AQ55" t="s">
        <v>52</v>
      </c>
    </row>
    <row r="56" spans="1:43" x14ac:dyDescent="0.3">
      <c r="A56" t="s">
        <v>2369</v>
      </c>
      <c r="B56" t="s">
        <v>2370</v>
      </c>
      <c r="C56" t="s">
        <v>2371</v>
      </c>
      <c r="D56" t="s">
        <v>46</v>
      </c>
      <c r="E56" t="s">
        <v>2372</v>
      </c>
      <c r="G56">
        <v>3</v>
      </c>
      <c r="I56" t="s">
        <v>2373</v>
      </c>
      <c r="J56" t="s">
        <v>2374</v>
      </c>
      <c r="K56">
        <v>1065</v>
      </c>
      <c r="AO56" t="s">
        <v>2375</v>
      </c>
      <c r="AP56" t="s">
        <v>59</v>
      </c>
      <c r="AQ56">
        <v>1065</v>
      </c>
    </row>
    <row r="57" spans="1:43" x14ac:dyDescent="0.3">
      <c r="A57" t="s">
        <v>2376</v>
      </c>
      <c r="B57" t="s">
        <v>2377</v>
      </c>
      <c r="C57" t="s">
        <v>2378</v>
      </c>
      <c r="D57" t="s">
        <v>46</v>
      </c>
      <c r="E57" t="s">
        <v>2379</v>
      </c>
      <c r="F57" t="s">
        <v>2379</v>
      </c>
      <c r="G57">
        <v>1</v>
      </c>
      <c r="J57" t="s">
        <v>2377</v>
      </c>
      <c r="L57" t="s">
        <v>581</v>
      </c>
      <c r="AO57" t="s">
        <v>2380</v>
      </c>
      <c r="AP57" t="s">
        <v>2381</v>
      </c>
      <c r="AQ57" t="s">
        <v>130</v>
      </c>
    </row>
    <row r="58" spans="1:43" x14ac:dyDescent="0.3">
      <c r="A58" t="s">
        <v>2517</v>
      </c>
      <c r="B58" t="s">
        <v>2518</v>
      </c>
      <c r="C58" t="s">
        <v>2519</v>
      </c>
      <c r="D58" t="s">
        <v>46</v>
      </c>
      <c r="E58" t="s">
        <v>2520</v>
      </c>
      <c r="F58" t="s">
        <v>2520</v>
      </c>
      <c r="G58">
        <v>1</v>
      </c>
      <c r="J58" t="s">
        <v>2518</v>
      </c>
      <c r="L58" t="s">
        <v>2521</v>
      </c>
      <c r="AO58" t="s">
        <v>2522</v>
      </c>
      <c r="AP58">
        <v>2016</v>
      </c>
    </row>
    <row r="59" spans="1:43" x14ac:dyDescent="0.3">
      <c r="A59" t="s">
        <v>2538</v>
      </c>
      <c r="B59" t="s">
        <v>2518</v>
      </c>
      <c r="C59" t="s">
        <v>2539</v>
      </c>
      <c r="D59" t="s">
        <v>46</v>
      </c>
      <c r="E59" t="s">
        <v>2520</v>
      </c>
      <c r="G59">
        <v>1</v>
      </c>
      <c r="J59" t="s">
        <v>2540</v>
      </c>
      <c r="K59">
        <v>1065</v>
      </c>
      <c r="N59" t="s">
        <v>2541</v>
      </c>
      <c r="P59">
        <v>1120</v>
      </c>
      <c r="AO59" t="s">
        <v>2542</v>
      </c>
      <c r="AP59" t="s">
        <v>51</v>
      </c>
      <c r="AQ59" t="s">
        <v>52</v>
      </c>
    </row>
    <row r="60" spans="1:43" x14ac:dyDescent="0.3">
      <c r="A60" t="s">
        <v>2575</v>
      </c>
      <c r="B60" t="s">
        <v>2576</v>
      </c>
      <c r="C60" t="s">
        <v>2577</v>
      </c>
      <c r="D60" t="s">
        <v>46</v>
      </c>
      <c r="E60" t="s">
        <v>2578</v>
      </c>
      <c r="F60" t="s">
        <v>2578</v>
      </c>
      <c r="G60">
        <v>2</v>
      </c>
      <c r="J60" t="s">
        <v>2576</v>
      </c>
      <c r="L60" t="s">
        <v>1730</v>
      </c>
      <c r="AO60" t="s">
        <v>2576</v>
      </c>
      <c r="AP60" t="s">
        <v>51</v>
      </c>
      <c r="AQ60" t="s">
        <v>52</v>
      </c>
    </row>
    <row r="61" spans="1:43" x14ac:dyDescent="0.3">
      <c r="A61" t="s">
        <v>2609</v>
      </c>
      <c r="B61" t="s">
        <v>2610</v>
      </c>
      <c r="C61" t="s">
        <v>2611</v>
      </c>
      <c r="D61" t="s">
        <v>46</v>
      </c>
      <c r="E61" t="s">
        <v>2612</v>
      </c>
      <c r="F61" t="s">
        <v>2612</v>
      </c>
      <c r="G61">
        <v>2</v>
      </c>
      <c r="J61" t="s">
        <v>2610</v>
      </c>
      <c r="L61" t="s">
        <v>2613</v>
      </c>
      <c r="AO61" t="s">
        <v>2614</v>
      </c>
      <c r="AP61" t="s">
        <v>51</v>
      </c>
      <c r="AQ61" t="s">
        <v>581</v>
      </c>
    </row>
    <row r="62" spans="1:43" x14ac:dyDescent="0.3">
      <c r="A62" t="s">
        <v>2722</v>
      </c>
      <c r="B62" t="s">
        <v>2723</v>
      </c>
      <c r="C62" t="s">
        <v>2724</v>
      </c>
      <c r="D62" t="s">
        <v>134</v>
      </c>
      <c r="E62" t="s">
        <v>2725</v>
      </c>
      <c r="F62" t="s">
        <v>2725</v>
      </c>
      <c r="G62">
        <v>2</v>
      </c>
      <c r="J62" t="s">
        <v>2723</v>
      </c>
      <c r="L62" t="s">
        <v>2726</v>
      </c>
      <c r="AO62" t="s">
        <v>2727</v>
      </c>
      <c r="AP62" t="s">
        <v>480</v>
      </c>
      <c r="AQ62" t="s">
        <v>1542</v>
      </c>
    </row>
    <row r="63" spans="1:43" x14ac:dyDescent="0.3">
      <c r="A63" t="s">
        <v>2728</v>
      </c>
      <c r="B63" t="s">
        <v>2723</v>
      </c>
      <c r="C63" t="s">
        <v>2729</v>
      </c>
      <c r="D63" t="s">
        <v>46</v>
      </c>
      <c r="E63" t="s">
        <v>2725</v>
      </c>
      <c r="F63" t="s">
        <v>2725</v>
      </c>
      <c r="G63">
        <v>3</v>
      </c>
      <c r="J63" t="s">
        <v>2723</v>
      </c>
      <c r="L63" t="s">
        <v>2730</v>
      </c>
      <c r="AO63" t="s">
        <v>2723</v>
      </c>
      <c r="AP63" t="s">
        <v>51</v>
      </c>
      <c r="AQ63" t="s">
        <v>581</v>
      </c>
    </row>
    <row r="64" spans="1:43" x14ac:dyDescent="0.3">
      <c r="A64" t="s">
        <v>2748</v>
      </c>
      <c r="B64" t="s">
        <v>2749</v>
      </c>
      <c r="C64" t="s">
        <v>2750</v>
      </c>
      <c r="D64" t="s">
        <v>46</v>
      </c>
      <c r="E64" t="s">
        <v>2751</v>
      </c>
      <c r="F64" t="s">
        <v>2751</v>
      </c>
      <c r="G64">
        <v>3</v>
      </c>
      <c r="J64" t="s">
        <v>2752</v>
      </c>
      <c r="K64">
        <v>1040</v>
      </c>
      <c r="L64" t="s">
        <v>1235</v>
      </c>
      <c r="AO64" t="s">
        <v>2752</v>
      </c>
      <c r="AP64" t="s">
        <v>51</v>
      </c>
      <c r="AQ64" t="s">
        <v>52</v>
      </c>
    </row>
    <row r="65" spans="1:43" x14ac:dyDescent="0.3">
      <c r="A65" t="s">
        <v>2803</v>
      </c>
      <c r="B65" t="s">
        <v>2804</v>
      </c>
      <c r="C65" t="s">
        <v>2805</v>
      </c>
      <c r="D65" t="s">
        <v>46</v>
      </c>
      <c r="E65" t="s">
        <v>2806</v>
      </c>
      <c r="F65" t="s">
        <v>2806</v>
      </c>
      <c r="G65">
        <v>2</v>
      </c>
      <c r="J65" t="s">
        <v>2804</v>
      </c>
      <c r="L65" t="s">
        <v>2807</v>
      </c>
      <c r="AO65" t="s">
        <v>2804</v>
      </c>
      <c r="AP65" t="s">
        <v>130</v>
      </c>
      <c r="AQ65" t="s">
        <v>906</v>
      </c>
    </row>
    <row r="66" spans="1:43" x14ac:dyDescent="0.3">
      <c r="A66" t="s">
        <v>2808</v>
      </c>
      <c r="B66" t="s">
        <v>2804</v>
      </c>
      <c r="C66" t="s">
        <v>2809</v>
      </c>
      <c r="D66" t="s">
        <v>46</v>
      </c>
      <c r="E66" t="s">
        <v>2806</v>
      </c>
      <c r="G66">
        <v>4</v>
      </c>
      <c r="J66" t="s">
        <v>2810</v>
      </c>
      <c r="K66">
        <v>1120</v>
      </c>
      <c r="N66" t="s">
        <v>2811</v>
      </c>
      <c r="R66" t="s">
        <v>2812</v>
      </c>
      <c r="AO66" t="s">
        <v>2804</v>
      </c>
      <c r="AP66" t="s">
        <v>51</v>
      </c>
      <c r="AQ66" t="s">
        <v>52</v>
      </c>
    </row>
    <row r="67" spans="1:43" x14ac:dyDescent="0.3">
      <c r="A67" t="s">
        <v>2813</v>
      </c>
      <c r="B67" t="s">
        <v>2804</v>
      </c>
      <c r="C67" t="s">
        <v>2809</v>
      </c>
      <c r="D67" t="s">
        <v>46</v>
      </c>
      <c r="E67" t="s">
        <v>2806</v>
      </c>
      <c r="G67">
        <v>1</v>
      </c>
      <c r="J67" t="s">
        <v>2814</v>
      </c>
      <c r="K67">
        <v>1065</v>
      </c>
      <c r="AO67" t="s">
        <v>2804</v>
      </c>
      <c r="AP67" t="s">
        <v>51</v>
      </c>
      <c r="AQ67" t="s">
        <v>52</v>
      </c>
    </row>
    <row r="68" spans="1:43" x14ac:dyDescent="0.3">
      <c r="A68" t="s">
        <v>2815</v>
      </c>
      <c r="B68" t="s">
        <v>2804</v>
      </c>
      <c r="C68" t="s">
        <v>2816</v>
      </c>
      <c r="D68" t="s">
        <v>46</v>
      </c>
      <c r="E68" t="s">
        <v>2806</v>
      </c>
      <c r="F68" t="s">
        <v>2806</v>
      </c>
      <c r="G68">
        <v>1</v>
      </c>
      <c r="J68" t="s">
        <v>2804</v>
      </c>
      <c r="L68" t="s">
        <v>2817</v>
      </c>
      <c r="AO68" t="s">
        <v>2804</v>
      </c>
      <c r="AP68" t="s">
        <v>51</v>
      </c>
      <c r="AQ68" t="s">
        <v>581</v>
      </c>
    </row>
    <row r="69" spans="1:43" x14ac:dyDescent="0.3">
      <c r="A69" t="s">
        <v>2932</v>
      </c>
      <c r="B69" t="s">
        <v>2933</v>
      </c>
      <c r="C69" t="s">
        <v>2934</v>
      </c>
      <c r="D69" t="s">
        <v>46</v>
      </c>
      <c r="G69">
        <v>1</v>
      </c>
      <c r="J69" t="s">
        <v>2935</v>
      </c>
      <c r="AO69" t="s">
        <v>2936</v>
      </c>
      <c r="AP69" t="s">
        <v>139</v>
      </c>
      <c r="AQ69" t="s">
        <v>84</v>
      </c>
    </row>
    <row r="70" spans="1:43" x14ac:dyDescent="0.3">
      <c r="A70" t="s">
        <v>2954</v>
      </c>
      <c r="B70" t="s">
        <v>2955</v>
      </c>
      <c r="C70" t="s">
        <v>2956</v>
      </c>
      <c r="D70" t="s">
        <v>46</v>
      </c>
      <c r="E70" t="s">
        <v>2957</v>
      </c>
      <c r="G70">
        <v>1</v>
      </c>
      <c r="J70" t="s">
        <v>2955</v>
      </c>
      <c r="K70">
        <v>1040</v>
      </c>
      <c r="AO70" t="s">
        <v>2955</v>
      </c>
      <c r="AP70" t="s">
        <v>51</v>
      </c>
      <c r="AQ70" t="s">
        <v>52</v>
      </c>
    </row>
    <row r="71" spans="1:43" x14ac:dyDescent="0.3">
      <c r="A71" t="s">
        <v>2983</v>
      </c>
      <c r="B71" t="s">
        <v>2984</v>
      </c>
      <c r="C71" t="s">
        <v>2985</v>
      </c>
      <c r="D71" t="s">
        <v>46</v>
      </c>
      <c r="E71" t="s">
        <v>2986</v>
      </c>
      <c r="G71">
        <v>3</v>
      </c>
      <c r="J71" t="s">
        <v>2987</v>
      </c>
      <c r="K71">
        <v>1120</v>
      </c>
      <c r="N71" t="s">
        <v>2988</v>
      </c>
      <c r="P71">
        <v>1120</v>
      </c>
      <c r="AO71" t="s">
        <v>2984</v>
      </c>
      <c r="AP71" t="s">
        <v>51</v>
      </c>
      <c r="AQ71" t="s">
        <v>52</v>
      </c>
    </row>
    <row r="72" spans="1:43" x14ac:dyDescent="0.3">
      <c r="A72" t="s">
        <v>3031</v>
      </c>
      <c r="B72" t="s">
        <v>3032</v>
      </c>
      <c r="C72" t="s">
        <v>3033</v>
      </c>
      <c r="D72" t="s">
        <v>46</v>
      </c>
      <c r="G72">
        <v>1</v>
      </c>
      <c r="J72" t="s">
        <v>3032</v>
      </c>
      <c r="AO72" t="s">
        <v>3034</v>
      </c>
      <c r="AP72" t="s">
        <v>139</v>
      </c>
      <c r="AQ72" t="s">
        <v>84</v>
      </c>
    </row>
    <row r="73" spans="1:43" x14ac:dyDescent="0.3">
      <c r="A73" t="s">
        <v>3087</v>
      </c>
      <c r="B73" t="s">
        <v>3088</v>
      </c>
      <c r="C73" t="s">
        <v>3089</v>
      </c>
      <c r="D73" t="s">
        <v>46</v>
      </c>
      <c r="E73" t="s">
        <v>3090</v>
      </c>
      <c r="G73">
        <v>3</v>
      </c>
      <c r="J73" t="s">
        <v>3091</v>
      </c>
      <c r="K73" t="s">
        <v>211</v>
      </c>
      <c r="AO73" t="s">
        <v>3092</v>
      </c>
      <c r="AP73" t="s">
        <v>51</v>
      </c>
      <c r="AQ73" t="s">
        <v>52</v>
      </c>
    </row>
    <row r="74" spans="1:43" x14ac:dyDescent="0.3">
      <c r="A74" t="s">
        <v>3093</v>
      </c>
      <c r="B74" t="s">
        <v>3088</v>
      </c>
      <c r="C74" t="s">
        <v>3094</v>
      </c>
      <c r="D74" t="s">
        <v>46</v>
      </c>
      <c r="E74" t="s">
        <v>3090</v>
      </c>
      <c r="G74">
        <v>2</v>
      </c>
      <c r="J74" t="s">
        <v>3095</v>
      </c>
      <c r="K74">
        <v>1040</v>
      </c>
      <c r="AO74" t="s">
        <v>3092</v>
      </c>
      <c r="AP74" t="s">
        <v>51</v>
      </c>
      <c r="AQ74" t="s">
        <v>52</v>
      </c>
    </row>
    <row r="75" spans="1:43" x14ac:dyDescent="0.3">
      <c r="A75" t="s">
        <v>3257</v>
      </c>
      <c r="B75" t="s">
        <v>3242</v>
      </c>
      <c r="C75" t="s">
        <v>3258</v>
      </c>
      <c r="D75" t="s">
        <v>46</v>
      </c>
      <c r="E75" t="s">
        <v>3244</v>
      </c>
      <c r="F75" t="s">
        <v>3244</v>
      </c>
      <c r="G75">
        <v>3</v>
      </c>
      <c r="J75" t="s">
        <v>3242</v>
      </c>
      <c r="L75" t="s">
        <v>549</v>
      </c>
      <c r="AO75" t="s">
        <v>3246</v>
      </c>
      <c r="AP75" t="s">
        <v>51</v>
      </c>
      <c r="AQ75" t="s">
        <v>581</v>
      </c>
    </row>
    <row r="76" spans="1:43" x14ac:dyDescent="0.3">
      <c r="A76" t="s">
        <v>3331</v>
      </c>
      <c r="B76" t="s">
        <v>3332</v>
      </c>
      <c r="C76" t="s">
        <v>3333</v>
      </c>
      <c r="D76" t="s">
        <v>46</v>
      </c>
      <c r="G76">
        <v>3</v>
      </c>
      <c r="J76" t="s">
        <v>3334</v>
      </c>
      <c r="K76" t="s">
        <v>211</v>
      </c>
      <c r="AO76" t="s">
        <v>3332</v>
      </c>
      <c r="AP76" t="s">
        <v>51</v>
      </c>
      <c r="AQ76" t="s">
        <v>52</v>
      </c>
    </row>
    <row r="77" spans="1:43" x14ac:dyDescent="0.3">
      <c r="A77" t="s">
        <v>3335</v>
      </c>
      <c r="B77" t="s">
        <v>3336</v>
      </c>
      <c r="C77" t="s">
        <v>3337</v>
      </c>
      <c r="D77" t="s">
        <v>46</v>
      </c>
      <c r="E77" t="s">
        <v>3338</v>
      </c>
      <c r="F77" t="s">
        <v>3338</v>
      </c>
      <c r="G77">
        <v>1</v>
      </c>
      <c r="J77" t="s">
        <v>3336</v>
      </c>
      <c r="L77" t="s">
        <v>3339</v>
      </c>
      <c r="AO77" t="s">
        <v>3340</v>
      </c>
      <c r="AP77" t="s">
        <v>139</v>
      </c>
      <c r="AQ77" t="s">
        <v>84</v>
      </c>
    </row>
    <row r="78" spans="1:43" x14ac:dyDescent="0.3">
      <c r="A78" t="s">
        <v>3385</v>
      </c>
      <c r="B78" t="s">
        <v>3386</v>
      </c>
      <c r="C78" t="s">
        <v>3387</v>
      </c>
      <c r="D78" t="s">
        <v>46</v>
      </c>
      <c r="E78" t="s">
        <v>3388</v>
      </c>
      <c r="F78" t="s">
        <v>3388</v>
      </c>
      <c r="G78">
        <v>3</v>
      </c>
      <c r="J78" t="s">
        <v>3386</v>
      </c>
      <c r="L78" t="s">
        <v>3389</v>
      </c>
      <c r="AO78" t="s">
        <v>3390</v>
      </c>
      <c r="AP78" t="s">
        <v>51</v>
      </c>
      <c r="AQ78" t="s">
        <v>52</v>
      </c>
    </row>
    <row r="79" spans="1:43" x14ac:dyDescent="0.3">
      <c r="A79" t="s">
        <v>3396</v>
      </c>
      <c r="B79" t="s">
        <v>3397</v>
      </c>
      <c r="C79" t="s">
        <v>3398</v>
      </c>
      <c r="D79" t="s">
        <v>134</v>
      </c>
      <c r="E79" t="s">
        <v>3399</v>
      </c>
      <c r="F79" t="s">
        <v>3399</v>
      </c>
      <c r="G79">
        <v>4</v>
      </c>
      <c r="I79" t="s">
        <v>3400</v>
      </c>
      <c r="J79" t="s">
        <v>3397</v>
      </c>
      <c r="L79" t="s">
        <v>1322</v>
      </c>
      <c r="AO79" t="s">
        <v>3401</v>
      </c>
      <c r="AP79" t="s">
        <v>139</v>
      </c>
      <c r="AQ79" t="s">
        <v>1547</v>
      </c>
    </row>
    <row r="80" spans="1:43" x14ac:dyDescent="0.3">
      <c r="A80" t="s">
        <v>3416</v>
      </c>
      <c r="B80" t="s">
        <v>3397</v>
      </c>
      <c r="C80" t="s">
        <v>3417</v>
      </c>
      <c r="D80" t="s">
        <v>46</v>
      </c>
      <c r="E80" t="s">
        <v>3399</v>
      </c>
      <c r="F80" t="s">
        <v>3399</v>
      </c>
      <c r="G80">
        <v>1</v>
      </c>
      <c r="J80" t="s">
        <v>3397</v>
      </c>
      <c r="L80" t="s">
        <v>2807</v>
      </c>
      <c r="AO80" t="s">
        <v>3418</v>
      </c>
      <c r="AP80" t="s">
        <v>130</v>
      </c>
      <c r="AQ80" t="s">
        <v>906</v>
      </c>
    </row>
    <row r="81" spans="1:43" x14ac:dyDescent="0.3">
      <c r="A81" t="s">
        <v>3600</v>
      </c>
      <c r="B81" t="s">
        <v>3601</v>
      </c>
      <c r="C81" t="s">
        <v>3602</v>
      </c>
      <c r="D81" t="s">
        <v>46</v>
      </c>
      <c r="E81" t="s">
        <v>3603</v>
      </c>
      <c r="F81" t="s">
        <v>3603</v>
      </c>
      <c r="G81">
        <v>3</v>
      </c>
      <c r="J81" t="s">
        <v>3601</v>
      </c>
      <c r="L81" t="s">
        <v>549</v>
      </c>
      <c r="AO81" t="s">
        <v>3604</v>
      </c>
      <c r="AP81" t="s">
        <v>51</v>
      </c>
      <c r="AQ81" t="s">
        <v>52</v>
      </c>
    </row>
    <row r="82" spans="1:43" x14ac:dyDescent="0.3">
      <c r="A82" t="s">
        <v>3651</v>
      </c>
      <c r="B82" t="s">
        <v>3652</v>
      </c>
      <c r="C82" t="s">
        <v>3653</v>
      </c>
      <c r="D82" t="s">
        <v>46</v>
      </c>
      <c r="E82" t="s">
        <v>3654</v>
      </c>
      <c r="F82" t="s">
        <v>3654</v>
      </c>
      <c r="G82">
        <v>1</v>
      </c>
      <c r="J82" t="s">
        <v>3652</v>
      </c>
      <c r="L82" t="s">
        <v>3655</v>
      </c>
      <c r="AO82" t="s">
        <v>3656</v>
      </c>
      <c r="AP82" t="s">
        <v>130</v>
      </c>
      <c r="AQ82" t="s">
        <v>3657</v>
      </c>
    </row>
    <row r="83" spans="1:43" x14ac:dyDescent="0.3">
      <c r="A83" t="s">
        <v>3678</v>
      </c>
      <c r="B83" t="s">
        <v>3679</v>
      </c>
      <c r="C83" t="s">
        <v>3680</v>
      </c>
      <c r="D83" t="s">
        <v>134</v>
      </c>
      <c r="E83" t="s">
        <v>3681</v>
      </c>
      <c r="F83" t="s">
        <v>3681</v>
      </c>
      <c r="G83">
        <v>2</v>
      </c>
      <c r="J83" t="s">
        <v>3679</v>
      </c>
      <c r="L83" t="s">
        <v>3682</v>
      </c>
      <c r="AO83" t="s">
        <v>3683</v>
      </c>
      <c r="AP83" t="s">
        <v>139</v>
      </c>
      <c r="AQ83" t="s">
        <v>1547</v>
      </c>
    </row>
    <row r="84" spans="1:43" x14ac:dyDescent="0.3">
      <c r="A84" t="s">
        <v>3684</v>
      </c>
      <c r="B84" t="s">
        <v>3679</v>
      </c>
      <c r="C84" t="s">
        <v>3685</v>
      </c>
      <c r="D84" t="s">
        <v>46</v>
      </c>
      <c r="E84" t="s">
        <v>3681</v>
      </c>
      <c r="F84" t="s">
        <v>3681</v>
      </c>
      <c r="G84">
        <v>3</v>
      </c>
      <c r="J84" t="s">
        <v>3686</v>
      </c>
      <c r="K84">
        <v>1120</v>
      </c>
      <c r="L84" t="s">
        <v>444</v>
      </c>
      <c r="AO84" t="s">
        <v>3679</v>
      </c>
      <c r="AP84" t="s">
        <v>51</v>
      </c>
      <c r="AQ84" t="s">
        <v>52</v>
      </c>
    </row>
    <row r="85" spans="1:43" x14ac:dyDescent="0.3">
      <c r="A85" t="s">
        <v>3744</v>
      </c>
      <c r="B85" t="s">
        <v>3745</v>
      </c>
      <c r="C85" t="s">
        <v>3746</v>
      </c>
      <c r="D85" t="s">
        <v>134</v>
      </c>
      <c r="E85" t="s">
        <v>3747</v>
      </c>
      <c r="F85" t="s">
        <v>3747</v>
      </c>
      <c r="G85">
        <v>2</v>
      </c>
      <c r="I85" t="s">
        <v>3748</v>
      </c>
      <c r="J85" t="s">
        <v>3745</v>
      </c>
      <c r="L85" t="s">
        <v>3749</v>
      </c>
      <c r="AO85" t="s">
        <v>3750</v>
      </c>
      <c r="AP85" t="s">
        <v>139</v>
      </c>
      <c r="AQ85" t="s">
        <v>3086</v>
      </c>
    </row>
    <row r="86" spans="1:43" x14ac:dyDescent="0.3">
      <c r="A86" t="s">
        <v>3751</v>
      </c>
      <c r="B86" t="s">
        <v>3745</v>
      </c>
      <c r="C86" t="s">
        <v>3752</v>
      </c>
      <c r="D86" t="s">
        <v>134</v>
      </c>
      <c r="E86" t="s">
        <v>3747</v>
      </c>
      <c r="F86" t="s">
        <v>3747</v>
      </c>
      <c r="G86">
        <v>3</v>
      </c>
      <c r="I86" t="s">
        <v>3748</v>
      </c>
      <c r="J86" t="s">
        <v>3745</v>
      </c>
      <c r="L86" t="s">
        <v>420</v>
      </c>
      <c r="AO86" t="s">
        <v>3750</v>
      </c>
      <c r="AP86" t="s">
        <v>139</v>
      </c>
      <c r="AQ86" t="s">
        <v>140</v>
      </c>
    </row>
    <row r="87" spans="1:43" x14ac:dyDescent="0.3">
      <c r="A87" t="s">
        <v>3843</v>
      </c>
      <c r="B87" t="s">
        <v>3838</v>
      </c>
      <c r="C87" t="s">
        <v>3844</v>
      </c>
      <c r="D87" t="s">
        <v>134</v>
      </c>
      <c r="E87" t="s">
        <v>3840</v>
      </c>
      <c r="F87" t="s">
        <v>3840</v>
      </c>
      <c r="G87">
        <v>1</v>
      </c>
      <c r="I87" t="s">
        <v>3845</v>
      </c>
      <c r="J87" t="s">
        <v>3838</v>
      </c>
      <c r="L87" t="s">
        <v>549</v>
      </c>
      <c r="AO87" t="s">
        <v>3842</v>
      </c>
      <c r="AP87" t="s">
        <v>139</v>
      </c>
      <c r="AQ87" t="s">
        <v>1547</v>
      </c>
    </row>
    <row r="88" spans="1:43" x14ac:dyDescent="0.3">
      <c r="A88" t="s">
        <v>3846</v>
      </c>
      <c r="B88" t="s">
        <v>3838</v>
      </c>
      <c r="C88" t="s">
        <v>3847</v>
      </c>
      <c r="D88" t="s">
        <v>134</v>
      </c>
      <c r="E88" t="s">
        <v>3840</v>
      </c>
      <c r="F88" t="s">
        <v>3840</v>
      </c>
      <c r="G88">
        <v>2</v>
      </c>
      <c r="I88" t="s">
        <v>3845</v>
      </c>
      <c r="J88" t="s">
        <v>3838</v>
      </c>
      <c r="L88" t="s">
        <v>1322</v>
      </c>
      <c r="AO88" t="s">
        <v>3842</v>
      </c>
      <c r="AP88" t="s">
        <v>139</v>
      </c>
      <c r="AQ88" t="s">
        <v>1547</v>
      </c>
    </row>
    <row r="89" spans="1:43" x14ac:dyDescent="0.3">
      <c r="A89" t="s">
        <v>3848</v>
      </c>
      <c r="B89" t="s">
        <v>3838</v>
      </c>
      <c r="C89" t="s">
        <v>3849</v>
      </c>
      <c r="D89" t="s">
        <v>46</v>
      </c>
      <c r="E89" t="s">
        <v>3840</v>
      </c>
      <c r="F89" t="s">
        <v>3840</v>
      </c>
      <c r="G89">
        <v>3</v>
      </c>
      <c r="J89" t="s">
        <v>3850</v>
      </c>
      <c r="K89">
        <v>1040</v>
      </c>
      <c r="L89" t="s">
        <v>52</v>
      </c>
      <c r="AO89" t="s">
        <v>3842</v>
      </c>
      <c r="AP89" t="s">
        <v>59</v>
      </c>
      <c r="AQ89">
        <v>1040</v>
      </c>
    </row>
    <row r="90" spans="1:43" x14ac:dyDescent="0.3">
      <c r="A90" t="s">
        <v>3851</v>
      </c>
      <c r="B90" t="s">
        <v>3838</v>
      </c>
      <c r="C90" t="s">
        <v>3849</v>
      </c>
      <c r="D90" t="s">
        <v>46</v>
      </c>
      <c r="E90" t="s">
        <v>3840</v>
      </c>
      <c r="F90" t="s">
        <v>3840</v>
      </c>
      <c r="G90">
        <v>3</v>
      </c>
      <c r="J90" t="s">
        <v>3852</v>
      </c>
      <c r="K90">
        <v>1040</v>
      </c>
      <c r="L90" t="s">
        <v>52</v>
      </c>
      <c r="AO90" t="s">
        <v>3842</v>
      </c>
      <c r="AP90" t="s">
        <v>59</v>
      </c>
      <c r="AQ90">
        <v>1040</v>
      </c>
    </row>
    <row r="91" spans="1:43" x14ac:dyDescent="0.3">
      <c r="A91" t="s">
        <v>3853</v>
      </c>
      <c r="B91" t="s">
        <v>3838</v>
      </c>
      <c r="C91" t="s">
        <v>3854</v>
      </c>
      <c r="D91" t="s">
        <v>46</v>
      </c>
      <c r="E91" t="s">
        <v>3840</v>
      </c>
      <c r="F91" t="s">
        <v>3840</v>
      </c>
      <c r="G91">
        <v>2</v>
      </c>
      <c r="J91" t="s">
        <v>3838</v>
      </c>
      <c r="L91" t="s">
        <v>2807</v>
      </c>
      <c r="AO91" t="s">
        <v>3855</v>
      </c>
      <c r="AP91" t="s">
        <v>130</v>
      </c>
      <c r="AQ91" t="s">
        <v>906</v>
      </c>
    </row>
    <row r="92" spans="1:43" x14ac:dyDescent="0.3">
      <c r="A92" t="s">
        <v>3856</v>
      </c>
      <c r="B92" t="s">
        <v>3838</v>
      </c>
      <c r="C92" t="s">
        <v>3857</v>
      </c>
      <c r="D92" t="s">
        <v>46</v>
      </c>
      <c r="E92" t="s">
        <v>3840</v>
      </c>
      <c r="F92" t="s">
        <v>3840</v>
      </c>
      <c r="G92">
        <v>2</v>
      </c>
      <c r="J92" t="s">
        <v>3838</v>
      </c>
      <c r="K92" t="s">
        <v>211</v>
      </c>
      <c r="L92" t="s">
        <v>2807</v>
      </c>
      <c r="AO92" t="s">
        <v>3855</v>
      </c>
      <c r="AP92" t="s">
        <v>51</v>
      </c>
      <c r="AQ92" t="s">
        <v>52</v>
      </c>
    </row>
    <row r="93" spans="1:43" x14ac:dyDescent="0.3">
      <c r="A93" t="s">
        <v>3858</v>
      </c>
      <c r="B93" t="s">
        <v>3838</v>
      </c>
      <c r="C93" t="s">
        <v>3859</v>
      </c>
      <c r="D93" t="s">
        <v>46</v>
      </c>
      <c r="E93" t="s">
        <v>3840</v>
      </c>
      <c r="G93">
        <v>2</v>
      </c>
      <c r="J93" t="s">
        <v>3860</v>
      </c>
      <c r="K93">
        <v>1065</v>
      </c>
      <c r="AO93" t="s">
        <v>3855</v>
      </c>
      <c r="AP93" t="s">
        <v>51</v>
      </c>
      <c r="AQ93" t="s">
        <v>52</v>
      </c>
    </row>
    <row r="94" spans="1:43" x14ac:dyDescent="0.3">
      <c r="A94" t="s">
        <v>3861</v>
      </c>
      <c r="B94" t="s">
        <v>3838</v>
      </c>
      <c r="C94" t="s">
        <v>3862</v>
      </c>
      <c r="D94" t="s">
        <v>46</v>
      </c>
      <c r="E94" t="s">
        <v>3840</v>
      </c>
      <c r="F94" t="s">
        <v>3840</v>
      </c>
      <c r="G94">
        <v>3</v>
      </c>
      <c r="J94" t="s">
        <v>3863</v>
      </c>
      <c r="K94">
        <v>1040</v>
      </c>
      <c r="L94" t="s">
        <v>549</v>
      </c>
      <c r="AO94" t="s">
        <v>3855</v>
      </c>
      <c r="AP94" t="s">
        <v>51</v>
      </c>
      <c r="AQ94" t="s">
        <v>52</v>
      </c>
    </row>
    <row r="95" spans="1:43" x14ac:dyDescent="0.3">
      <c r="A95" t="s">
        <v>3868</v>
      </c>
      <c r="B95" t="s">
        <v>3869</v>
      </c>
      <c r="C95" t="s">
        <v>3870</v>
      </c>
      <c r="D95" t="s">
        <v>46</v>
      </c>
      <c r="E95" t="s">
        <v>3871</v>
      </c>
      <c r="F95" t="s">
        <v>3871</v>
      </c>
      <c r="G95">
        <v>3</v>
      </c>
      <c r="J95" t="s">
        <v>3869</v>
      </c>
      <c r="L95" t="s">
        <v>3872</v>
      </c>
      <c r="AO95" t="s">
        <v>3873</v>
      </c>
      <c r="AP95" t="s">
        <v>51</v>
      </c>
      <c r="AQ95" t="s">
        <v>52</v>
      </c>
    </row>
    <row r="96" spans="1:43" x14ac:dyDescent="0.3">
      <c r="A96" t="s">
        <v>3874</v>
      </c>
      <c r="B96" t="s">
        <v>3869</v>
      </c>
      <c r="C96" t="s">
        <v>3870</v>
      </c>
      <c r="D96" t="s">
        <v>46</v>
      </c>
      <c r="E96" t="s">
        <v>3871</v>
      </c>
      <c r="F96" t="s">
        <v>3871</v>
      </c>
      <c r="G96">
        <v>4</v>
      </c>
      <c r="J96" t="s">
        <v>3869</v>
      </c>
      <c r="L96" t="s">
        <v>3875</v>
      </c>
      <c r="AO96" t="s">
        <v>3873</v>
      </c>
      <c r="AP96" t="s">
        <v>51</v>
      </c>
      <c r="AQ96" t="s">
        <v>52</v>
      </c>
    </row>
    <row r="97" spans="1:43" x14ac:dyDescent="0.3">
      <c r="A97" t="s">
        <v>3921</v>
      </c>
      <c r="B97" t="s">
        <v>3922</v>
      </c>
      <c r="C97" t="s">
        <v>3923</v>
      </c>
      <c r="D97" t="s">
        <v>46</v>
      </c>
      <c r="E97" t="s">
        <v>3924</v>
      </c>
      <c r="F97" t="s">
        <v>3924</v>
      </c>
      <c r="G97">
        <v>4</v>
      </c>
      <c r="J97" t="s">
        <v>3922</v>
      </c>
      <c r="L97" t="s">
        <v>130</v>
      </c>
      <c r="AO97" t="s">
        <v>3925</v>
      </c>
      <c r="AP97" t="s">
        <v>130</v>
      </c>
      <c r="AQ97" t="s">
        <v>130</v>
      </c>
    </row>
    <row r="98" spans="1:43" x14ac:dyDescent="0.3">
      <c r="A98" t="s">
        <v>3926</v>
      </c>
      <c r="B98" t="s">
        <v>3922</v>
      </c>
      <c r="C98" t="s">
        <v>3927</v>
      </c>
      <c r="D98" t="s">
        <v>46</v>
      </c>
      <c r="E98" t="s">
        <v>3924</v>
      </c>
      <c r="F98" t="s">
        <v>3924</v>
      </c>
      <c r="G98">
        <v>3</v>
      </c>
      <c r="J98" t="s">
        <v>3922</v>
      </c>
      <c r="L98" t="s">
        <v>3928</v>
      </c>
      <c r="AO98" t="s">
        <v>3925</v>
      </c>
      <c r="AP98" t="s">
        <v>130</v>
      </c>
      <c r="AQ98" t="s">
        <v>235</v>
      </c>
    </row>
    <row r="99" spans="1:43" x14ac:dyDescent="0.3">
      <c r="A99" t="s">
        <v>3929</v>
      </c>
      <c r="B99" t="s">
        <v>3922</v>
      </c>
      <c r="C99" t="s">
        <v>3930</v>
      </c>
      <c r="D99" t="s">
        <v>46</v>
      </c>
      <c r="E99" t="s">
        <v>3924</v>
      </c>
      <c r="F99" t="s">
        <v>3924</v>
      </c>
      <c r="G99">
        <v>2</v>
      </c>
      <c r="J99" t="s">
        <v>3922</v>
      </c>
      <c r="L99" t="s">
        <v>3682</v>
      </c>
      <c r="AO99" t="s">
        <v>3925</v>
      </c>
      <c r="AP99" t="s">
        <v>130</v>
      </c>
      <c r="AQ99" t="s">
        <v>1324</v>
      </c>
    </row>
    <row r="100" spans="1:43" x14ac:dyDescent="0.3">
      <c r="A100" t="s">
        <v>3931</v>
      </c>
      <c r="B100" t="s">
        <v>3922</v>
      </c>
      <c r="C100" t="s">
        <v>3932</v>
      </c>
      <c r="D100" t="s">
        <v>46</v>
      </c>
      <c r="E100" t="s">
        <v>3924</v>
      </c>
      <c r="F100" t="s">
        <v>3924</v>
      </c>
      <c r="G100">
        <v>3</v>
      </c>
      <c r="J100" t="s">
        <v>3922</v>
      </c>
      <c r="L100" t="s">
        <v>444</v>
      </c>
      <c r="AO100" t="s">
        <v>3925</v>
      </c>
      <c r="AP100" t="s">
        <v>51</v>
      </c>
      <c r="AQ100" t="s">
        <v>52</v>
      </c>
    </row>
    <row r="101" spans="1:43" x14ac:dyDescent="0.3">
      <c r="A101" t="s">
        <v>4039</v>
      </c>
      <c r="B101" t="s">
        <v>4040</v>
      </c>
      <c r="C101" t="s">
        <v>4041</v>
      </c>
      <c r="D101" t="s">
        <v>46</v>
      </c>
      <c r="E101" t="s">
        <v>4042</v>
      </c>
      <c r="G101">
        <v>3</v>
      </c>
      <c r="J101" t="s">
        <v>4040</v>
      </c>
      <c r="K101">
        <v>1040</v>
      </c>
      <c r="AO101" t="s">
        <v>4043</v>
      </c>
      <c r="AP101" t="s">
        <v>51</v>
      </c>
      <c r="AQ101" t="s">
        <v>52</v>
      </c>
    </row>
    <row r="102" spans="1:43" x14ac:dyDescent="0.3">
      <c r="A102" t="s">
        <v>4060</v>
      </c>
      <c r="B102" t="s">
        <v>4061</v>
      </c>
      <c r="C102" t="s">
        <v>4062</v>
      </c>
      <c r="D102" t="s">
        <v>46</v>
      </c>
      <c r="E102" t="s">
        <v>4063</v>
      </c>
      <c r="F102" t="s">
        <v>4063</v>
      </c>
      <c r="G102">
        <v>1</v>
      </c>
      <c r="J102" t="s">
        <v>4061</v>
      </c>
      <c r="L102" t="s">
        <v>921</v>
      </c>
      <c r="AO102" t="s">
        <v>4062</v>
      </c>
    </row>
    <row r="103" spans="1:43" x14ac:dyDescent="0.3">
      <c r="A103" t="s">
        <v>4227</v>
      </c>
      <c r="B103" t="s">
        <v>4228</v>
      </c>
      <c r="C103" t="s">
        <v>4229</v>
      </c>
      <c r="D103" t="s">
        <v>46</v>
      </c>
      <c r="E103" t="s">
        <v>4230</v>
      </c>
      <c r="F103" t="s">
        <v>4230</v>
      </c>
      <c r="G103">
        <v>3</v>
      </c>
      <c r="J103" t="s">
        <v>4228</v>
      </c>
      <c r="AO103" t="s">
        <v>4231</v>
      </c>
      <c r="AP103" t="s">
        <v>51</v>
      </c>
      <c r="AQ103" t="s">
        <v>52</v>
      </c>
    </row>
    <row r="104" spans="1:43" x14ac:dyDescent="0.3">
      <c r="A104" t="s">
        <v>4361</v>
      </c>
      <c r="B104" t="s">
        <v>4362</v>
      </c>
      <c r="C104" t="s">
        <v>4363</v>
      </c>
      <c r="D104" t="s">
        <v>46</v>
      </c>
      <c r="E104" t="s">
        <v>4364</v>
      </c>
      <c r="F104" t="s">
        <v>4364</v>
      </c>
      <c r="G104">
        <v>3</v>
      </c>
      <c r="J104" t="s">
        <v>4362</v>
      </c>
      <c r="L104" t="s">
        <v>4365</v>
      </c>
      <c r="AO104" t="s">
        <v>4362</v>
      </c>
      <c r="AP104" t="s">
        <v>690</v>
      </c>
      <c r="AQ104" t="s">
        <v>1424</v>
      </c>
    </row>
    <row r="105" spans="1:43" x14ac:dyDescent="0.3">
      <c r="A105" t="s">
        <v>4394</v>
      </c>
      <c r="B105" t="s">
        <v>4395</v>
      </c>
      <c r="C105" t="s">
        <v>4396</v>
      </c>
      <c r="D105" t="s">
        <v>46</v>
      </c>
      <c r="G105">
        <v>3</v>
      </c>
      <c r="J105" t="s">
        <v>4395</v>
      </c>
      <c r="L105" t="s">
        <v>4397</v>
      </c>
      <c r="AO105" t="s">
        <v>4398</v>
      </c>
      <c r="AP105" t="s">
        <v>480</v>
      </c>
      <c r="AQ105" t="s">
        <v>84</v>
      </c>
    </row>
    <row r="106" spans="1:43" x14ac:dyDescent="0.3">
      <c r="A106" t="s">
        <v>4399</v>
      </c>
      <c r="B106" t="s">
        <v>4400</v>
      </c>
      <c r="C106" t="s">
        <v>4401</v>
      </c>
      <c r="D106" t="s">
        <v>46</v>
      </c>
      <c r="E106" t="s">
        <v>4402</v>
      </c>
      <c r="F106" t="s">
        <v>4402</v>
      </c>
      <c r="G106">
        <v>3</v>
      </c>
      <c r="J106" t="s">
        <v>4400</v>
      </c>
      <c r="L106" t="s">
        <v>4403</v>
      </c>
      <c r="AO106" t="s">
        <v>4404</v>
      </c>
      <c r="AP106" t="s">
        <v>130</v>
      </c>
      <c r="AQ106" t="s">
        <v>130</v>
      </c>
    </row>
    <row r="107" spans="1:43" x14ac:dyDescent="0.3">
      <c r="A107" t="s">
        <v>4405</v>
      </c>
      <c r="B107" t="s">
        <v>4400</v>
      </c>
      <c r="C107" t="s">
        <v>4406</v>
      </c>
      <c r="D107" t="s">
        <v>46</v>
      </c>
      <c r="E107" t="s">
        <v>4402</v>
      </c>
      <c r="F107" t="s">
        <v>4402</v>
      </c>
      <c r="G107">
        <v>4</v>
      </c>
      <c r="J107" t="s">
        <v>4400</v>
      </c>
      <c r="L107" t="s">
        <v>74</v>
      </c>
      <c r="AO107" t="s">
        <v>4404</v>
      </c>
      <c r="AP107" t="s">
        <v>51</v>
      </c>
      <c r="AQ107" t="s">
        <v>52</v>
      </c>
    </row>
    <row r="108" spans="1:43" x14ac:dyDescent="0.3">
      <c r="A108" t="s">
        <v>4407</v>
      </c>
      <c r="B108" t="s">
        <v>4400</v>
      </c>
      <c r="C108" t="s">
        <v>4406</v>
      </c>
      <c r="D108" t="s">
        <v>46</v>
      </c>
      <c r="E108" t="s">
        <v>4402</v>
      </c>
      <c r="F108" t="s">
        <v>4402</v>
      </c>
      <c r="G108">
        <v>4</v>
      </c>
      <c r="J108" t="s">
        <v>4400</v>
      </c>
      <c r="L108" t="s">
        <v>4408</v>
      </c>
      <c r="AO108" t="s">
        <v>4404</v>
      </c>
      <c r="AP108" t="s">
        <v>51</v>
      </c>
      <c r="AQ108" t="s">
        <v>52</v>
      </c>
    </row>
    <row r="109" spans="1:43" x14ac:dyDescent="0.3">
      <c r="A109" t="s">
        <v>4447</v>
      </c>
      <c r="B109" t="s">
        <v>4448</v>
      </c>
      <c r="C109" t="s">
        <v>4449</v>
      </c>
      <c r="D109" t="s">
        <v>46</v>
      </c>
      <c r="E109" t="s">
        <v>4450</v>
      </c>
      <c r="F109" t="s">
        <v>4450</v>
      </c>
      <c r="G109">
        <v>1</v>
      </c>
      <c r="J109" t="s">
        <v>4448</v>
      </c>
      <c r="L109" t="s">
        <v>4451</v>
      </c>
      <c r="AO109" t="s">
        <v>4452</v>
      </c>
      <c r="AP109" t="s">
        <v>51</v>
      </c>
      <c r="AQ109" t="s">
        <v>581</v>
      </c>
    </row>
    <row r="110" spans="1:43" x14ac:dyDescent="0.3">
      <c r="A110" t="s">
        <v>4453</v>
      </c>
      <c r="B110" t="s">
        <v>4448</v>
      </c>
      <c r="C110" t="s">
        <v>4454</v>
      </c>
      <c r="D110" t="s">
        <v>46</v>
      </c>
      <c r="E110" t="s">
        <v>4450</v>
      </c>
      <c r="F110" t="s">
        <v>4450</v>
      </c>
      <c r="G110">
        <v>2</v>
      </c>
      <c r="J110" t="s">
        <v>4448</v>
      </c>
      <c r="L110" t="s">
        <v>4455</v>
      </c>
      <c r="AO110" t="s">
        <v>4456</v>
      </c>
      <c r="AP110" t="s">
        <v>51</v>
      </c>
      <c r="AQ110" t="s">
        <v>52</v>
      </c>
    </row>
    <row r="111" spans="1:43" x14ac:dyDescent="0.3">
      <c r="A111" t="s">
        <v>4472</v>
      </c>
      <c r="B111" t="s">
        <v>2684</v>
      </c>
      <c r="C111" t="s">
        <v>4473</v>
      </c>
      <c r="D111" t="s">
        <v>46</v>
      </c>
      <c r="E111" t="s">
        <v>2686</v>
      </c>
      <c r="F111" t="s">
        <v>2686</v>
      </c>
      <c r="G111">
        <v>3</v>
      </c>
      <c r="J111" t="s">
        <v>2684</v>
      </c>
      <c r="L111" t="s">
        <v>4474</v>
      </c>
      <c r="AO111" t="s">
        <v>4475</v>
      </c>
      <c r="AP111" t="s">
        <v>4476</v>
      </c>
    </row>
    <row r="112" spans="1:43" x14ac:dyDescent="0.3">
      <c r="A112" t="s">
        <v>4496</v>
      </c>
      <c r="B112" t="s">
        <v>2684</v>
      </c>
      <c r="C112" t="s">
        <v>4497</v>
      </c>
      <c r="D112" t="s">
        <v>46</v>
      </c>
      <c r="E112" t="s">
        <v>2686</v>
      </c>
      <c r="F112" t="s">
        <v>2686</v>
      </c>
      <c r="G112">
        <v>1</v>
      </c>
      <c r="J112" t="s">
        <v>2684</v>
      </c>
      <c r="L112" t="s">
        <v>4498</v>
      </c>
      <c r="AO112" t="s">
        <v>2688</v>
      </c>
      <c r="AP112" t="s">
        <v>130</v>
      </c>
      <c r="AQ112" t="s">
        <v>130</v>
      </c>
    </row>
    <row r="113" spans="1:43" x14ac:dyDescent="0.3">
      <c r="A113" t="s">
        <v>4508</v>
      </c>
      <c r="B113" t="s">
        <v>4509</v>
      </c>
      <c r="C113" t="s">
        <v>4510</v>
      </c>
      <c r="D113" t="s">
        <v>46</v>
      </c>
      <c r="E113" t="s">
        <v>4511</v>
      </c>
      <c r="G113">
        <v>3</v>
      </c>
      <c r="J113" t="s">
        <v>4509</v>
      </c>
      <c r="K113" t="s">
        <v>211</v>
      </c>
      <c r="AO113" t="s">
        <v>4512</v>
      </c>
      <c r="AP113" t="s">
        <v>51</v>
      </c>
      <c r="AQ113" t="s">
        <v>52</v>
      </c>
    </row>
    <row r="114" spans="1:43" x14ac:dyDescent="0.3">
      <c r="A114" t="s">
        <v>4533</v>
      </c>
      <c r="B114" t="s">
        <v>4519</v>
      </c>
      <c r="C114" t="s">
        <v>4534</v>
      </c>
      <c r="D114" t="s">
        <v>46</v>
      </c>
      <c r="E114" t="s">
        <v>4521</v>
      </c>
      <c r="F114" t="s">
        <v>4521</v>
      </c>
      <c r="G114">
        <v>3</v>
      </c>
      <c r="J114" t="s">
        <v>4519</v>
      </c>
      <c r="L114" t="s">
        <v>4535</v>
      </c>
      <c r="AO114" t="s">
        <v>4536</v>
      </c>
      <c r="AP114" t="s">
        <v>51</v>
      </c>
      <c r="AQ114" t="s">
        <v>52</v>
      </c>
    </row>
    <row r="115" spans="1:43" x14ac:dyDescent="0.3">
      <c r="A115" t="s">
        <v>4537</v>
      </c>
      <c r="B115" t="s">
        <v>4519</v>
      </c>
      <c r="C115" t="s">
        <v>4538</v>
      </c>
      <c r="D115" t="s">
        <v>46</v>
      </c>
      <c r="E115" t="s">
        <v>4521</v>
      </c>
      <c r="F115" t="s">
        <v>4521</v>
      </c>
      <c r="G115">
        <v>1</v>
      </c>
      <c r="J115" t="s">
        <v>4519</v>
      </c>
      <c r="L115" t="s">
        <v>4539</v>
      </c>
      <c r="AO115" t="s">
        <v>4536</v>
      </c>
      <c r="AP115" t="s">
        <v>51</v>
      </c>
      <c r="AQ115" t="s">
        <v>52</v>
      </c>
    </row>
    <row r="116" spans="1:43" x14ac:dyDescent="0.3">
      <c r="A116" t="s">
        <v>4540</v>
      </c>
      <c r="B116" t="s">
        <v>4519</v>
      </c>
      <c r="C116" t="s">
        <v>4538</v>
      </c>
      <c r="D116" t="s">
        <v>46</v>
      </c>
      <c r="E116" t="s">
        <v>4521</v>
      </c>
      <c r="F116" t="s">
        <v>4521</v>
      </c>
      <c r="G116">
        <v>1</v>
      </c>
      <c r="J116" t="s">
        <v>4519</v>
      </c>
      <c r="L116" t="s">
        <v>4541</v>
      </c>
      <c r="AO116" t="s">
        <v>4536</v>
      </c>
      <c r="AP116" t="s">
        <v>51</v>
      </c>
      <c r="AQ116" t="s">
        <v>52</v>
      </c>
    </row>
    <row r="117" spans="1:43" x14ac:dyDescent="0.3">
      <c r="A117" t="s">
        <v>4542</v>
      </c>
      <c r="B117" t="s">
        <v>4519</v>
      </c>
      <c r="C117" t="s">
        <v>4543</v>
      </c>
      <c r="D117" t="s">
        <v>46</v>
      </c>
      <c r="E117" t="s">
        <v>4521</v>
      </c>
      <c r="F117" t="s">
        <v>4521</v>
      </c>
      <c r="G117">
        <v>2</v>
      </c>
      <c r="J117" t="s">
        <v>4519</v>
      </c>
      <c r="L117" t="s">
        <v>2613</v>
      </c>
      <c r="AO117" t="s">
        <v>4536</v>
      </c>
      <c r="AP117" t="s">
        <v>51</v>
      </c>
      <c r="AQ117" t="s">
        <v>581</v>
      </c>
    </row>
    <row r="118" spans="1:43" x14ac:dyDescent="0.3">
      <c r="A118" t="s">
        <v>4544</v>
      </c>
      <c r="B118" t="s">
        <v>4519</v>
      </c>
      <c r="C118" t="s">
        <v>4545</v>
      </c>
      <c r="D118" t="s">
        <v>46</v>
      </c>
      <c r="E118" t="s">
        <v>4521</v>
      </c>
      <c r="F118" t="s">
        <v>4521</v>
      </c>
      <c r="G118">
        <v>1</v>
      </c>
      <c r="J118" t="s">
        <v>4519</v>
      </c>
      <c r="L118" t="s">
        <v>4546</v>
      </c>
      <c r="AO118" t="s">
        <v>4536</v>
      </c>
      <c r="AP118" t="s">
        <v>51</v>
      </c>
      <c r="AQ118" t="s">
        <v>581</v>
      </c>
    </row>
    <row r="119" spans="1:43" x14ac:dyDescent="0.3">
      <c r="A119" t="s">
        <v>4554</v>
      </c>
      <c r="B119" t="s">
        <v>4555</v>
      </c>
      <c r="C119" t="s">
        <v>4556</v>
      </c>
      <c r="D119" t="s">
        <v>46</v>
      </c>
      <c r="E119" t="s">
        <v>4557</v>
      </c>
      <c r="F119" t="s">
        <v>4557</v>
      </c>
      <c r="G119">
        <v>3</v>
      </c>
      <c r="J119" t="s">
        <v>4555</v>
      </c>
      <c r="L119" t="s">
        <v>4558</v>
      </c>
      <c r="AO119" t="s">
        <v>4559</v>
      </c>
      <c r="AP119" t="s">
        <v>690</v>
      </c>
      <c r="AQ119" t="s">
        <v>4560</v>
      </c>
    </row>
    <row r="120" spans="1:43" x14ac:dyDescent="0.3">
      <c r="A120" t="s">
        <v>4607</v>
      </c>
      <c r="B120" t="s">
        <v>4608</v>
      </c>
      <c r="C120" t="s">
        <v>4609</v>
      </c>
      <c r="D120" t="s">
        <v>46</v>
      </c>
      <c r="E120" t="s">
        <v>4610</v>
      </c>
      <c r="F120" t="s">
        <v>4610</v>
      </c>
      <c r="G120">
        <v>1</v>
      </c>
      <c r="J120" t="s">
        <v>4608</v>
      </c>
      <c r="L120">
        <v>1041</v>
      </c>
      <c r="AO120" t="s">
        <v>4609</v>
      </c>
    </row>
    <row r="121" spans="1:43" x14ac:dyDescent="0.3">
      <c r="A121" t="s">
        <v>4611</v>
      </c>
      <c r="B121" t="s">
        <v>4612</v>
      </c>
      <c r="C121" t="s">
        <v>4613</v>
      </c>
      <c r="D121" t="s">
        <v>134</v>
      </c>
      <c r="G121">
        <v>3</v>
      </c>
      <c r="J121" t="s">
        <v>4614</v>
      </c>
      <c r="L121" t="s">
        <v>4615</v>
      </c>
      <c r="AO121" t="s">
        <v>4616</v>
      </c>
      <c r="AP121" t="s">
        <v>480</v>
      </c>
      <c r="AQ121" t="s">
        <v>1051</v>
      </c>
    </row>
    <row r="122" spans="1:43" x14ac:dyDescent="0.3">
      <c r="A122" t="s">
        <v>4682</v>
      </c>
      <c r="B122" t="s">
        <v>4673</v>
      </c>
      <c r="C122" t="s">
        <v>4683</v>
      </c>
      <c r="D122" t="s">
        <v>46</v>
      </c>
      <c r="E122" t="s">
        <v>4675</v>
      </c>
      <c r="F122" t="s">
        <v>4675</v>
      </c>
      <c r="G122">
        <v>2</v>
      </c>
      <c r="J122" t="s">
        <v>4673</v>
      </c>
      <c r="L122" t="s">
        <v>4684</v>
      </c>
      <c r="AO122" t="s">
        <v>4673</v>
      </c>
      <c r="AP122" t="s">
        <v>690</v>
      </c>
      <c r="AQ122" t="s">
        <v>1424</v>
      </c>
    </row>
    <row r="123" spans="1:43" x14ac:dyDescent="0.3">
      <c r="A123" t="s">
        <v>4685</v>
      </c>
      <c r="B123" t="s">
        <v>4686</v>
      </c>
      <c r="C123" t="s">
        <v>4687</v>
      </c>
      <c r="D123" t="s">
        <v>46</v>
      </c>
      <c r="E123" t="s">
        <v>4688</v>
      </c>
      <c r="F123" t="s">
        <v>4688</v>
      </c>
      <c r="G123">
        <v>1</v>
      </c>
      <c r="I123" t="s">
        <v>4689</v>
      </c>
      <c r="J123" t="s">
        <v>4686</v>
      </c>
      <c r="K123" t="s">
        <v>910</v>
      </c>
      <c r="AO123" t="s">
        <v>4690</v>
      </c>
      <c r="AP123" t="s">
        <v>480</v>
      </c>
      <c r="AQ123" t="s">
        <v>481</v>
      </c>
    </row>
    <row r="124" spans="1:43" x14ac:dyDescent="0.3">
      <c r="A124" t="s">
        <v>4732</v>
      </c>
      <c r="B124" t="s">
        <v>4733</v>
      </c>
      <c r="C124" t="s">
        <v>4734</v>
      </c>
      <c r="D124" t="s">
        <v>134</v>
      </c>
      <c r="E124" t="s">
        <v>4735</v>
      </c>
      <c r="F124" t="s">
        <v>4735</v>
      </c>
      <c r="G124">
        <v>4</v>
      </c>
      <c r="J124" t="s">
        <v>4736</v>
      </c>
      <c r="L124" t="s">
        <v>4737</v>
      </c>
      <c r="AO124" t="s">
        <v>4738</v>
      </c>
      <c r="AP124" t="s">
        <v>480</v>
      </c>
      <c r="AQ124" t="s">
        <v>1051</v>
      </c>
    </row>
    <row r="125" spans="1:43" x14ac:dyDescent="0.3">
      <c r="A125" t="s">
        <v>4750</v>
      </c>
      <c r="B125" t="s">
        <v>4751</v>
      </c>
      <c r="C125" t="s">
        <v>4752</v>
      </c>
      <c r="D125" t="s">
        <v>46</v>
      </c>
      <c r="E125" t="s">
        <v>4753</v>
      </c>
      <c r="G125">
        <v>3</v>
      </c>
      <c r="J125" t="s">
        <v>4751</v>
      </c>
      <c r="K125">
        <v>1040</v>
      </c>
      <c r="AO125" t="s">
        <v>4754</v>
      </c>
      <c r="AP125" t="s">
        <v>51</v>
      </c>
      <c r="AQ125" t="s">
        <v>52</v>
      </c>
    </row>
    <row r="126" spans="1:43" x14ac:dyDescent="0.3">
      <c r="A126" t="s">
        <v>4908</v>
      </c>
      <c r="B126" t="s">
        <v>4909</v>
      </c>
      <c r="C126" t="s">
        <v>4910</v>
      </c>
      <c r="D126" t="s">
        <v>78</v>
      </c>
      <c r="E126" t="s">
        <v>4911</v>
      </c>
      <c r="F126" t="s">
        <v>4911</v>
      </c>
      <c r="G126">
        <v>5</v>
      </c>
      <c r="J126" t="s">
        <v>4912</v>
      </c>
      <c r="K126">
        <v>1040</v>
      </c>
      <c r="AO126" t="s">
        <v>4913</v>
      </c>
      <c r="AP126" t="s">
        <v>59</v>
      </c>
      <c r="AQ126">
        <v>1040</v>
      </c>
    </row>
    <row r="127" spans="1:43" x14ac:dyDescent="0.3">
      <c r="A127" t="s">
        <v>4914</v>
      </c>
      <c r="B127" t="s">
        <v>4909</v>
      </c>
      <c r="C127" t="s">
        <v>4915</v>
      </c>
      <c r="D127" t="s">
        <v>78</v>
      </c>
      <c r="E127" t="s">
        <v>4911</v>
      </c>
      <c r="F127" t="s">
        <v>4911</v>
      </c>
      <c r="G127">
        <v>3</v>
      </c>
      <c r="J127" t="s">
        <v>4909</v>
      </c>
      <c r="K127" t="s">
        <v>211</v>
      </c>
      <c r="L127" t="s">
        <v>549</v>
      </c>
      <c r="AO127" t="s">
        <v>4913</v>
      </c>
      <c r="AP127" t="s">
        <v>59</v>
      </c>
      <c r="AQ127" t="s">
        <v>591</v>
      </c>
    </row>
    <row r="128" spans="1:43" x14ac:dyDescent="0.3">
      <c r="A128" t="s">
        <v>4940</v>
      </c>
      <c r="B128" t="s">
        <v>4927</v>
      </c>
      <c r="C128" t="s">
        <v>4941</v>
      </c>
      <c r="D128" t="s">
        <v>134</v>
      </c>
      <c r="E128" t="s">
        <v>4929</v>
      </c>
      <c r="F128" t="s">
        <v>4929</v>
      </c>
      <c r="G128">
        <v>4</v>
      </c>
      <c r="J128" t="s">
        <v>4942</v>
      </c>
      <c r="L128" t="s">
        <v>4943</v>
      </c>
      <c r="AO128" t="s">
        <v>4939</v>
      </c>
      <c r="AP128" t="s">
        <v>480</v>
      </c>
      <c r="AQ128" t="s">
        <v>1051</v>
      </c>
    </row>
    <row r="129" spans="1:43" x14ac:dyDescent="0.3">
      <c r="A129" t="s">
        <v>4952</v>
      </c>
      <c r="B129" t="s">
        <v>4953</v>
      </c>
      <c r="C129" t="s">
        <v>4954</v>
      </c>
      <c r="D129" t="s">
        <v>134</v>
      </c>
      <c r="E129" t="s">
        <v>4955</v>
      </c>
      <c r="F129" t="s">
        <v>4955</v>
      </c>
      <c r="G129">
        <v>4</v>
      </c>
      <c r="J129" t="s">
        <v>4942</v>
      </c>
      <c r="L129" t="s">
        <v>549</v>
      </c>
      <c r="AO129" t="s">
        <v>4956</v>
      </c>
      <c r="AP129" t="s">
        <v>690</v>
      </c>
      <c r="AQ129" t="s">
        <v>1049</v>
      </c>
    </row>
    <row r="130" spans="1:43" x14ac:dyDescent="0.3">
      <c r="A130" t="s">
        <v>5129</v>
      </c>
      <c r="B130" t="s">
        <v>774</v>
      </c>
      <c r="C130" t="s">
        <v>5130</v>
      </c>
      <c r="D130" t="s">
        <v>46</v>
      </c>
      <c r="E130" t="s">
        <v>776</v>
      </c>
      <c r="G130">
        <v>1</v>
      </c>
      <c r="J130" t="s">
        <v>5131</v>
      </c>
      <c r="K130">
        <v>1040</v>
      </c>
      <c r="AO130" t="s">
        <v>774</v>
      </c>
      <c r="AP130" t="s">
        <v>51</v>
      </c>
      <c r="AQ130" t="s">
        <v>52</v>
      </c>
    </row>
    <row r="131" spans="1:43" x14ac:dyDescent="0.3">
      <c r="A131" t="s">
        <v>5136</v>
      </c>
      <c r="B131" t="s">
        <v>774</v>
      </c>
      <c r="C131" t="s">
        <v>5137</v>
      </c>
      <c r="D131" t="s">
        <v>46</v>
      </c>
      <c r="E131" t="s">
        <v>776</v>
      </c>
      <c r="F131" t="s">
        <v>776</v>
      </c>
      <c r="G131">
        <v>3</v>
      </c>
      <c r="J131" t="s">
        <v>774</v>
      </c>
      <c r="L131" t="s">
        <v>5138</v>
      </c>
      <c r="N131" t="s">
        <v>5139</v>
      </c>
      <c r="P131">
        <v>1120</v>
      </c>
      <c r="AO131" t="s">
        <v>774</v>
      </c>
      <c r="AP131" t="s">
        <v>51</v>
      </c>
      <c r="AQ131" t="s">
        <v>52</v>
      </c>
    </row>
    <row r="132" spans="1:43" x14ac:dyDescent="0.3">
      <c r="A132" t="s">
        <v>5151</v>
      </c>
      <c r="B132" t="s">
        <v>5152</v>
      </c>
      <c r="C132" t="s">
        <v>5153</v>
      </c>
      <c r="D132" t="s">
        <v>46</v>
      </c>
      <c r="E132" t="s">
        <v>5154</v>
      </c>
      <c r="F132" t="s">
        <v>5154</v>
      </c>
      <c r="G132">
        <v>1</v>
      </c>
      <c r="J132" t="s">
        <v>5152</v>
      </c>
      <c r="L132" t="s">
        <v>5155</v>
      </c>
      <c r="AO132" t="s">
        <v>5156</v>
      </c>
      <c r="AP132" t="s">
        <v>51</v>
      </c>
      <c r="AQ132" t="s">
        <v>581</v>
      </c>
    </row>
    <row r="133" spans="1:43" x14ac:dyDescent="0.3">
      <c r="A133" t="s">
        <v>5234</v>
      </c>
      <c r="B133" t="s">
        <v>5235</v>
      </c>
      <c r="C133" t="s">
        <v>5236</v>
      </c>
      <c r="D133" t="s">
        <v>46</v>
      </c>
      <c r="E133" t="s">
        <v>5237</v>
      </c>
      <c r="F133" t="s">
        <v>5237</v>
      </c>
      <c r="G133">
        <v>4</v>
      </c>
      <c r="J133" t="s">
        <v>5235</v>
      </c>
      <c r="L133" t="s">
        <v>211</v>
      </c>
      <c r="AO133" t="s">
        <v>5238</v>
      </c>
      <c r="AP133" t="s">
        <v>51</v>
      </c>
      <c r="AQ133" t="s">
        <v>52</v>
      </c>
    </row>
    <row r="134" spans="1:43" x14ac:dyDescent="0.3">
      <c r="A134" t="s">
        <v>5239</v>
      </c>
      <c r="B134" t="s">
        <v>5235</v>
      </c>
      <c r="C134" t="s">
        <v>5240</v>
      </c>
      <c r="D134" t="s">
        <v>46</v>
      </c>
      <c r="E134" t="s">
        <v>5237</v>
      </c>
      <c r="G134">
        <v>1</v>
      </c>
      <c r="J134" t="s">
        <v>5241</v>
      </c>
      <c r="K134">
        <v>1065</v>
      </c>
      <c r="N134" t="s">
        <v>5242</v>
      </c>
      <c r="P134" t="s">
        <v>211</v>
      </c>
      <c r="R134" t="s">
        <v>5243</v>
      </c>
      <c r="S134">
        <v>1041</v>
      </c>
      <c r="U134" t="s">
        <v>5244</v>
      </c>
      <c r="V134">
        <v>1040</v>
      </c>
      <c r="X134" t="s">
        <v>5245</v>
      </c>
      <c r="Y134">
        <v>1040</v>
      </c>
      <c r="AA134" t="s">
        <v>5246</v>
      </c>
      <c r="AB134">
        <v>1041</v>
      </c>
      <c r="AO134" t="s">
        <v>5238</v>
      </c>
      <c r="AP134" t="s">
        <v>51</v>
      </c>
      <c r="AQ134" t="s">
        <v>52</v>
      </c>
    </row>
    <row r="135" spans="1:43" x14ac:dyDescent="0.3">
      <c r="A135" t="s">
        <v>5334</v>
      </c>
      <c r="B135" t="s">
        <v>5335</v>
      </c>
      <c r="C135" t="s">
        <v>5336</v>
      </c>
      <c r="D135" t="s">
        <v>46</v>
      </c>
      <c r="E135" t="s">
        <v>5337</v>
      </c>
      <c r="F135" t="s">
        <v>5337</v>
      </c>
      <c r="G135">
        <v>1</v>
      </c>
      <c r="J135" t="s">
        <v>5335</v>
      </c>
      <c r="L135" t="s">
        <v>5338</v>
      </c>
      <c r="AO135" t="s">
        <v>5335</v>
      </c>
      <c r="AP135" t="s">
        <v>130</v>
      </c>
      <c r="AQ135" t="s">
        <v>130</v>
      </c>
    </row>
    <row r="136" spans="1:43" x14ac:dyDescent="0.3">
      <c r="A136" t="s">
        <v>5452</v>
      </c>
      <c r="B136" t="s">
        <v>5453</v>
      </c>
      <c r="C136" t="s">
        <v>5454</v>
      </c>
      <c r="D136" t="s">
        <v>46</v>
      </c>
      <c r="E136" t="s">
        <v>5455</v>
      </c>
      <c r="F136" t="s">
        <v>5455</v>
      </c>
      <c r="G136">
        <v>1</v>
      </c>
      <c r="J136" t="s">
        <v>5453</v>
      </c>
      <c r="L136" t="s">
        <v>5456</v>
      </c>
      <c r="AO136" t="s">
        <v>5457</v>
      </c>
      <c r="AP136" t="s">
        <v>59</v>
      </c>
      <c r="AQ136" t="s">
        <v>84</v>
      </c>
    </row>
    <row r="137" spans="1:43" x14ac:dyDescent="0.3">
      <c r="A137" t="s">
        <v>5565</v>
      </c>
      <c r="B137" t="s">
        <v>5556</v>
      </c>
      <c r="C137" t="s">
        <v>5566</v>
      </c>
      <c r="D137" t="s">
        <v>46</v>
      </c>
      <c r="E137" t="s">
        <v>5558</v>
      </c>
      <c r="F137" t="s">
        <v>5558</v>
      </c>
      <c r="G137">
        <v>1</v>
      </c>
      <c r="J137" t="s">
        <v>5556</v>
      </c>
      <c r="AO137" t="s">
        <v>5561</v>
      </c>
      <c r="AP137" t="s">
        <v>59</v>
      </c>
      <c r="AQ137" t="s">
        <v>84</v>
      </c>
    </row>
    <row r="138" spans="1:43" x14ac:dyDescent="0.3">
      <c r="A138" t="s">
        <v>5571</v>
      </c>
      <c r="B138" t="s">
        <v>5556</v>
      </c>
      <c r="C138" t="s">
        <v>5572</v>
      </c>
      <c r="D138" t="s">
        <v>46</v>
      </c>
      <c r="E138" t="s">
        <v>5558</v>
      </c>
      <c r="F138" t="s">
        <v>5558</v>
      </c>
      <c r="G138">
        <v>1</v>
      </c>
      <c r="J138" t="s">
        <v>5556</v>
      </c>
      <c r="L138" t="s">
        <v>5573</v>
      </c>
      <c r="AO138" t="s">
        <v>5556</v>
      </c>
      <c r="AP138" t="s">
        <v>690</v>
      </c>
      <c r="AQ138" t="s">
        <v>1424</v>
      </c>
    </row>
    <row r="139" spans="1:43" x14ac:dyDescent="0.3">
      <c r="A139" t="s">
        <v>5596</v>
      </c>
      <c r="B139" t="s">
        <v>5597</v>
      </c>
      <c r="C139" t="s">
        <v>5598</v>
      </c>
      <c r="D139" t="s">
        <v>46</v>
      </c>
      <c r="E139" t="s">
        <v>5599</v>
      </c>
      <c r="F139" t="s">
        <v>5599</v>
      </c>
      <c r="G139">
        <v>1</v>
      </c>
      <c r="J139" t="s">
        <v>5597</v>
      </c>
      <c r="L139" t="s">
        <v>5600</v>
      </c>
      <c r="AO139" t="s">
        <v>5597</v>
      </c>
      <c r="AP139" t="s">
        <v>130</v>
      </c>
      <c r="AQ139" t="s">
        <v>130</v>
      </c>
    </row>
    <row r="140" spans="1:43" x14ac:dyDescent="0.3">
      <c r="A140" t="s">
        <v>5640</v>
      </c>
      <c r="B140" t="s">
        <v>5641</v>
      </c>
      <c r="C140" t="s">
        <v>5642</v>
      </c>
      <c r="D140" t="s">
        <v>46</v>
      </c>
      <c r="E140" t="s">
        <v>5643</v>
      </c>
      <c r="F140" t="s">
        <v>5643</v>
      </c>
      <c r="G140">
        <v>3</v>
      </c>
      <c r="J140" t="s">
        <v>5641</v>
      </c>
      <c r="L140" t="s">
        <v>5644</v>
      </c>
      <c r="AO140" t="s">
        <v>5645</v>
      </c>
      <c r="AP140" t="s">
        <v>480</v>
      </c>
      <c r="AQ140" t="s">
        <v>84</v>
      </c>
    </row>
    <row r="141" spans="1:43" x14ac:dyDescent="0.3">
      <c r="A141" t="s">
        <v>5646</v>
      </c>
      <c r="B141" t="s">
        <v>5641</v>
      </c>
      <c r="C141" t="s">
        <v>5647</v>
      </c>
      <c r="D141" t="s">
        <v>46</v>
      </c>
      <c r="E141" t="s">
        <v>5643</v>
      </c>
      <c r="F141" t="s">
        <v>5643</v>
      </c>
      <c r="G141">
        <v>2</v>
      </c>
      <c r="J141" t="s">
        <v>5641</v>
      </c>
      <c r="L141" t="s">
        <v>5648</v>
      </c>
      <c r="AO141" t="s">
        <v>5649</v>
      </c>
      <c r="AP141" t="s">
        <v>690</v>
      </c>
      <c r="AQ141" t="s">
        <v>1049</v>
      </c>
    </row>
    <row r="142" spans="1:43" x14ac:dyDescent="0.3">
      <c r="A142" t="s">
        <v>5744</v>
      </c>
      <c r="B142" t="s">
        <v>5745</v>
      </c>
      <c r="C142" t="s">
        <v>5746</v>
      </c>
      <c r="D142" t="s">
        <v>46</v>
      </c>
      <c r="E142" t="s">
        <v>5747</v>
      </c>
      <c r="G142">
        <v>3</v>
      </c>
      <c r="J142" t="s">
        <v>5748</v>
      </c>
      <c r="K142">
        <v>1040</v>
      </c>
      <c r="AO142" t="s">
        <v>5749</v>
      </c>
      <c r="AP142" t="s">
        <v>51</v>
      </c>
      <c r="AQ142" t="s">
        <v>52</v>
      </c>
    </row>
    <row r="143" spans="1:43" x14ac:dyDescent="0.3">
      <c r="A143" t="s">
        <v>5905</v>
      </c>
      <c r="B143" t="s">
        <v>5906</v>
      </c>
      <c r="C143" t="s">
        <v>5907</v>
      </c>
      <c r="D143" t="s">
        <v>46</v>
      </c>
      <c r="E143" t="s">
        <v>5908</v>
      </c>
      <c r="G143">
        <v>3</v>
      </c>
      <c r="J143" t="s">
        <v>5906</v>
      </c>
      <c r="K143">
        <v>1040</v>
      </c>
      <c r="AO143" t="s">
        <v>5906</v>
      </c>
      <c r="AP143" t="s">
        <v>51</v>
      </c>
      <c r="AQ143" t="s">
        <v>52</v>
      </c>
    </row>
    <row r="144" spans="1:43" x14ac:dyDescent="0.3">
      <c r="A144" t="s">
        <v>5983</v>
      </c>
      <c r="B144" t="s">
        <v>5984</v>
      </c>
      <c r="C144" t="s">
        <v>5985</v>
      </c>
      <c r="D144" t="s">
        <v>46</v>
      </c>
      <c r="E144" t="s">
        <v>5986</v>
      </c>
      <c r="F144" t="s">
        <v>5986</v>
      </c>
      <c r="G144">
        <v>3</v>
      </c>
      <c r="J144" t="s">
        <v>5984</v>
      </c>
      <c r="L144" t="s">
        <v>5987</v>
      </c>
      <c r="AO144" t="s">
        <v>5988</v>
      </c>
      <c r="AP144" t="s">
        <v>59</v>
      </c>
      <c r="AQ144" t="s">
        <v>84</v>
      </c>
    </row>
    <row r="145" spans="1:43" x14ac:dyDescent="0.3">
      <c r="A145" t="s">
        <v>6004</v>
      </c>
      <c r="B145" t="s">
        <v>5998</v>
      </c>
      <c r="C145" t="s">
        <v>6005</v>
      </c>
      <c r="D145" t="s">
        <v>46</v>
      </c>
      <c r="E145" t="s">
        <v>6000</v>
      </c>
      <c r="F145" t="s">
        <v>6000</v>
      </c>
      <c r="G145">
        <v>3</v>
      </c>
      <c r="J145" t="s">
        <v>5998</v>
      </c>
      <c r="L145" t="s">
        <v>6006</v>
      </c>
      <c r="AO145" t="s">
        <v>6007</v>
      </c>
      <c r="AP145" t="s">
        <v>690</v>
      </c>
      <c r="AQ145" t="s">
        <v>1049</v>
      </c>
    </row>
    <row r="146" spans="1:43" x14ac:dyDescent="0.3">
      <c r="A146" t="s">
        <v>6052</v>
      </c>
      <c r="B146" t="s">
        <v>6053</v>
      </c>
      <c r="C146" t="s">
        <v>6054</v>
      </c>
      <c r="D146" t="s">
        <v>134</v>
      </c>
      <c r="E146" t="s">
        <v>6055</v>
      </c>
      <c r="F146" t="s">
        <v>6055</v>
      </c>
      <c r="G146">
        <v>1</v>
      </c>
      <c r="I146" t="s">
        <v>6056</v>
      </c>
      <c r="J146" t="s">
        <v>6057</v>
      </c>
      <c r="L146" t="s">
        <v>420</v>
      </c>
      <c r="AO146" t="s">
        <v>6058</v>
      </c>
      <c r="AP146" t="s">
        <v>139</v>
      </c>
      <c r="AQ146" t="s">
        <v>140</v>
      </c>
    </row>
    <row r="147" spans="1:43" x14ac:dyDescent="0.3">
      <c r="A147" t="s">
        <v>6059</v>
      </c>
      <c r="B147" t="s">
        <v>6060</v>
      </c>
      <c r="C147" t="s">
        <v>6061</v>
      </c>
      <c r="D147" t="s">
        <v>134</v>
      </c>
      <c r="E147" t="s">
        <v>6062</v>
      </c>
      <c r="F147" t="s">
        <v>6062</v>
      </c>
      <c r="G147">
        <v>3</v>
      </c>
      <c r="I147" t="s">
        <v>6063</v>
      </c>
      <c r="J147" t="s">
        <v>6060</v>
      </c>
      <c r="L147" t="s">
        <v>6064</v>
      </c>
      <c r="AO147" t="s">
        <v>6065</v>
      </c>
      <c r="AP147" t="s">
        <v>139</v>
      </c>
      <c r="AQ147" t="s">
        <v>140</v>
      </c>
    </row>
    <row r="148" spans="1:43" x14ac:dyDescent="0.3">
      <c r="A148" t="s">
        <v>6086</v>
      </c>
      <c r="B148" t="s">
        <v>6087</v>
      </c>
      <c r="C148" t="s">
        <v>6088</v>
      </c>
      <c r="D148" t="s">
        <v>46</v>
      </c>
      <c r="E148" t="s">
        <v>6089</v>
      </c>
      <c r="F148" t="s">
        <v>6089</v>
      </c>
      <c r="G148">
        <v>3</v>
      </c>
      <c r="J148" t="s">
        <v>6090</v>
      </c>
      <c r="K148">
        <v>1040</v>
      </c>
      <c r="N148" t="s">
        <v>6091</v>
      </c>
      <c r="P148">
        <v>1040</v>
      </c>
      <c r="AO148" t="s">
        <v>6092</v>
      </c>
      <c r="AP148" t="s">
        <v>51</v>
      </c>
      <c r="AQ148" t="s">
        <v>52</v>
      </c>
    </row>
    <row r="149" spans="1:43" x14ac:dyDescent="0.3">
      <c r="A149" t="s">
        <v>6093</v>
      </c>
      <c r="B149" t="s">
        <v>6094</v>
      </c>
      <c r="C149" t="s">
        <v>6095</v>
      </c>
      <c r="D149" t="s">
        <v>134</v>
      </c>
      <c r="E149" t="s">
        <v>6096</v>
      </c>
      <c r="F149" t="s">
        <v>6096</v>
      </c>
      <c r="G149">
        <v>3</v>
      </c>
      <c r="I149" t="s">
        <v>6097</v>
      </c>
      <c r="J149" t="s">
        <v>6094</v>
      </c>
      <c r="L149" t="s">
        <v>1322</v>
      </c>
      <c r="AO149" t="s">
        <v>6098</v>
      </c>
      <c r="AP149" t="s">
        <v>139</v>
      </c>
      <c r="AQ149" t="s">
        <v>1547</v>
      </c>
    </row>
    <row r="150" spans="1:43" x14ac:dyDescent="0.3">
      <c r="A150" t="s">
        <v>6139</v>
      </c>
      <c r="B150" t="s">
        <v>6140</v>
      </c>
      <c r="C150" t="s">
        <v>6141</v>
      </c>
      <c r="D150" t="s">
        <v>46</v>
      </c>
      <c r="E150" t="s">
        <v>6142</v>
      </c>
      <c r="F150" t="s">
        <v>6142</v>
      </c>
      <c r="G150">
        <v>2</v>
      </c>
      <c r="J150" t="s">
        <v>6140</v>
      </c>
      <c r="L150" t="s">
        <v>6143</v>
      </c>
      <c r="AO150" t="s">
        <v>6144</v>
      </c>
      <c r="AP150" t="s">
        <v>1634</v>
      </c>
      <c r="AQ150" t="s">
        <v>910</v>
      </c>
    </row>
    <row r="151" spans="1:43" x14ac:dyDescent="0.3">
      <c r="A151" t="s">
        <v>6145</v>
      </c>
      <c r="B151" t="s">
        <v>6140</v>
      </c>
      <c r="C151" t="s">
        <v>6146</v>
      </c>
      <c r="D151" t="s">
        <v>46</v>
      </c>
      <c r="E151" t="s">
        <v>6142</v>
      </c>
      <c r="F151" t="s">
        <v>6142</v>
      </c>
      <c r="G151">
        <v>1</v>
      </c>
      <c r="J151" t="s">
        <v>6140</v>
      </c>
      <c r="L151" t="s">
        <v>549</v>
      </c>
      <c r="AO151" t="s">
        <v>6144</v>
      </c>
      <c r="AP151" t="s">
        <v>51</v>
      </c>
      <c r="AQ151" t="s">
        <v>52</v>
      </c>
    </row>
    <row r="152" spans="1:43" x14ac:dyDescent="0.3">
      <c r="A152" t="s">
        <v>6147</v>
      </c>
      <c r="B152" t="s">
        <v>6140</v>
      </c>
      <c r="C152" t="s">
        <v>6148</v>
      </c>
      <c r="D152" t="s">
        <v>46</v>
      </c>
      <c r="E152" t="s">
        <v>6142</v>
      </c>
      <c r="F152" t="s">
        <v>6142</v>
      </c>
      <c r="G152">
        <v>3</v>
      </c>
      <c r="J152" t="s">
        <v>6140</v>
      </c>
      <c r="L152" t="s">
        <v>6149</v>
      </c>
      <c r="AO152" t="s">
        <v>6144</v>
      </c>
      <c r="AP152" t="s">
        <v>51</v>
      </c>
      <c r="AQ152" t="s">
        <v>581</v>
      </c>
    </row>
    <row r="153" spans="1:43" x14ac:dyDescent="0.3">
      <c r="A153" t="s">
        <v>6159</v>
      </c>
      <c r="B153" t="s">
        <v>6160</v>
      </c>
      <c r="C153" t="s">
        <v>6161</v>
      </c>
      <c r="D153" t="s">
        <v>46</v>
      </c>
      <c r="E153" t="s">
        <v>6162</v>
      </c>
      <c r="G153">
        <v>3</v>
      </c>
      <c r="J153" t="s">
        <v>6163</v>
      </c>
      <c r="K153">
        <v>1120</v>
      </c>
      <c r="AO153" t="s">
        <v>6160</v>
      </c>
      <c r="AP153" t="s">
        <v>51</v>
      </c>
      <c r="AQ153" t="s">
        <v>52</v>
      </c>
    </row>
    <row r="154" spans="1:43" x14ac:dyDescent="0.3">
      <c r="A154" t="s">
        <v>6171</v>
      </c>
      <c r="B154" t="s">
        <v>6172</v>
      </c>
      <c r="C154" t="s">
        <v>6173</v>
      </c>
      <c r="D154" t="s">
        <v>46</v>
      </c>
      <c r="E154" t="s">
        <v>6174</v>
      </c>
      <c r="F154" t="s">
        <v>6174</v>
      </c>
      <c r="G154">
        <v>2</v>
      </c>
      <c r="J154" t="s">
        <v>6172</v>
      </c>
      <c r="L154" t="s">
        <v>3682</v>
      </c>
      <c r="AO154" t="s">
        <v>6175</v>
      </c>
      <c r="AP154" t="s">
        <v>130</v>
      </c>
      <c r="AQ154" t="s">
        <v>1324</v>
      </c>
    </row>
    <row r="155" spans="1:43" x14ac:dyDescent="0.3">
      <c r="A155" t="s">
        <v>6176</v>
      </c>
      <c r="B155" t="s">
        <v>6172</v>
      </c>
      <c r="C155" t="s">
        <v>6177</v>
      </c>
      <c r="D155" t="s">
        <v>46</v>
      </c>
      <c r="E155" t="s">
        <v>6174</v>
      </c>
      <c r="F155" t="s">
        <v>6174</v>
      </c>
      <c r="G155">
        <v>3</v>
      </c>
      <c r="J155" t="s">
        <v>6172</v>
      </c>
      <c r="L155" t="s">
        <v>444</v>
      </c>
      <c r="AO155" t="s">
        <v>6175</v>
      </c>
      <c r="AP155" t="s">
        <v>51</v>
      </c>
      <c r="AQ155" t="s">
        <v>52</v>
      </c>
    </row>
    <row r="156" spans="1:43" x14ac:dyDescent="0.3">
      <c r="A156" t="s">
        <v>6178</v>
      </c>
      <c r="B156" t="s">
        <v>6172</v>
      </c>
      <c r="C156" t="s">
        <v>6177</v>
      </c>
      <c r="D156" t="s">
        <v>46</v>
      </c>
      <c r="E156" t="s">
        <v>6174</v>
      </c>
      <c r="F156" t="s">
        <v>6174</v>
      </c>
      <c r="G156">
        <v>3</v>
      </c>
      <c r="J156" t="s">
        <v>6172</v>
      </c>
      <c r="L156" t="s">
        <v>6179</v>
      </c>
      <c r="AO156" t="s">
        <v>6175</v>
      </c>
      <c r="AP156" t="s">
        <v>51</v>
      </c>
      <c r="AQ156" t="s">
        <v>52</v>
      </c>
    </row>
    <row r="157" spans="1:43" x14ac:dyDescent="0.3">
      <c r="A157" t="s">
        <v>6180</v>
      </c>
      <c r="B157" t="s">
        <v>6172</v>
      </c>
      <c r="C157" t="s">
        <v>6177</v>
      </c>
      <c r="D157" t="s">
        <v>46</v>
      </c>
      <c r="E157" t="s">
        <v>6174</v>
      </c>
      <c r="F157" t="s">
        <v>6174</v>
      </c>
      <c r="G157">
        <v>3</v>
      </c>
      <c r="J157" t="s">
        <v>6172</v>
      </c>
      <c r="L157" t="s">
        <v>6179</v>
      </c>
      <c r="AO157" t="s">
        <v>6175</v>
      </c>
      <c r="AP157" t="s">
        <v>51</v>
      </c>
      <c r="AQ157" t="s">
        <v>52</v>
      </c>
    </row>
    <row r="158" spans="1:43" x14ac:dyDescent="0.3">
      <c r="A158" t="s">
        <v>6181</v>
      </c>
      <c r="B158" t="s">
        <v>6172</v>
      </c>
      <c r="C158" t="s">
        <v>6177</v>
      </c>
      <c r="D158" t="s">
        <v>46</v>
      </c>
      <c r="E158" t="s">
        <v>6174</v>
      </c>
      <c r="F158" t="s">
        <v>6174</v>
      </c>
      <c r="G158">
        <v>3</v>
      </c>
      <c r="J158" t="s">
        <v>6172</v>
      </c>
      <c r="L158" t="s">
        <v>924</v>
      </c>
      <c r="AO158" t="s">
        <v>6175</v>
      </c>
      <c r="AP158" t="s">
        <v>51</v>
      </c>
      <c r="AQ158" t="s">
        <v>52</v>
      </c>
    </row>
    <row r="159" spans="1:43" x14ac:dyDescent="0.3">
      <c r="A159" t="s">
        <v>6182</v>
      </c>
      <c r="B159" t="s">
        <v>6172</v>
      </c>
      <c r="C159" t="s">
        <v>6177</v>
      </c>
      <c r="D159" t="s">
        <v>46</v>
      </c>
      <c r="E159" t="s">
        <v>6174</v>
      </c>
      <c r="F159" t="s">
        <v>6174</v>
      </c>
      <c r="G159">
        <v>3</v>
      </c>
      <c r="J159" t="s">
        <v>6172</v>
      </c>
      <c r="L159" t="s">
        <v>921</v>
      </c>
      <c r="AO159" t="s">
        <v>6175</v>
      </c>
      <c r="AP159" t="s">
        <v>51</v>
      </c>
      <c r="AQ159" t="s">
        <v>52</v>
      </c>
    </row>
    <row r="160" spans="1:43" x14ac:dyDescent="0.3">
      <c r="A160" t="s">
        <v>6272</v>
      </c>
      <c r="B160" t="s">
        <v>6266</v>
      </c>
      <c r="C160" t="s">
        <v>6273</v>
      </c>
      <c r="D160" t="s">
        <v>134</v>
      </c>
      <c r="E160" t="s">
        <v>6268</v>
      </c>
      <c r="F160" t="s">
        <v>6268</v>
      </c>
      <c r="G160">
        <v>4</v>
      </c>
      <c r="I160" t="s">
        <v>6274</v>
      </c>
      <c r="J160" t="s">
        <v>6266</v>
      </c>
      <c r="L160" t="s">
        <v>1322</v>
      </c>
      <c r="AO160" t="s">
        <v>6271</v>
      </c>
      <c r="AP160" t="s">
        <v>139</v>
      </c>
      <c r="AQ160" t="s">
        <v>1547</v>
      </c>
    </row>
    <row r="161" spans="1:43" x14ac:dyDescent="0.3">
      <c r="A161" t="s">
        <v>6278</v>
      </c>
      <c r="B161" t="s">
        <v>6266</v>
      </c>
      <c r="C161" t="s">
        <v>6279</v>
      </c>
      <c r="D161" t="s">
        <v>46</v>
      </c>
      <c r="E161" t="s">
        <v>6268</v>
      </c>
      <c r="F161" t="s">
        <v>6268</v>
      </c>
      <c r="G161">
        <v>4</v>
      </c>
      <c r="J161" t="s">
        <v>6266</v>
      </c>
      <c r="K161">
        <v>1120</v>
      </c>
      <c r="L161" t="s">
        <v>549</v>
      </c>
      <c r="AO161" t="s">
        <v>6280</v>
      </c>
      <c r="AP161" t="s">
        <v>51</v>
      </c>
      <c r="AQ161" t="s">
        <v>52</v>
      </c>
    </row>
    <row r="162" spans="1:43" x14ac:dyDescent="0.3">
      <c r="A162" t="s">
        <v>6288</v>
      </c>
      <c r="B162" t="s">
        <v>6282</v>
      </c>
      <c r="C162" t="s">
        <v>6289</v>
      </c>
      <c r="D162" t="s">
        <v>134</v>
      </c>
      <c r="E162" t="s">
        <v>6284</v>
      </c>
      <c r="F162" t="s">
        <v>6284</v>
      </c>
      <c r="G162">
        <v>3</v>
      </c>
      <c r="I162" t="s">
        <v>6290</v>
      </c>
      <c r="J162" t="s">
        <v>6291</v>
      </c>
      <c r="L162" t="s">
        <v>6292</v>
      </c>
      <c r="AO162" t="s">
        <v>6293</v>
      </c>
      <c r="AP162" t="s">
        <v>139</v>
      </c>
      <c r="AQ162" t="s">
        <v>140</v>
      </c>
    </row>
    <row r="163" spans="1:43" x14ac:dyDescent="0.3">
      <c r="A163" t="s">
        <v>6353</v>
      </c>
      <c r="B163" t="s">
        <v>6354</v>
      </c>
      <c r="C163" t="s">
        <v>6355</v>
      </c>
      <c r="D163" t="s">
        <v>134</v>
      </c>
      <c r="E163" t="s">
        <v>6356</v>
      </c>
      <c r="F163" t="s">
        <v>6356</v>
      </c>
      <c r="G163">
        <v>3</v>
      </c>
      <c r="J163" t="s">
        <v>6357</v>
      </c>
      <c r="L163" t="s">
        <v>6358</v>
      </c>
      <c r="AO163" t="s">
        <v>6359</v>
      </c>
      <c r="AP163" t="s">
        <v>480</v>
      </c>
      <c r="AQ163" t="s">
        <v>481</v>
      </c>
    </row>
    <row r="164" spans="1:43" x14ac:dyDescent="0.3">
      <c r="A164" t="s">
        <v>6438</v>
      </c>
      <c r="B164" t="s">
        <v>6439</v>
      </c>
      <c r="C164" t="s">
        <v>6440</v>
      </c>
      <c r="D164" t="s">
        <v>46</v>
      </c>
      <c r="E164" t="s">
        <v>6441</v>
      </c>
      <c r="G164">
        <v>3</v>
      </c>
      <c r="J164" t="s">
        <v>6442</v>
      </c>
      <c r="K164">
        <v>1040</v>
      </c>
      <c r="AO164" t="s">
        <v>6443</v>
      </c>
      <c r="AP164" t="s">
        <v>51</v>
      </c>
      <c r="AQ164" t="s">
        <v>52</v>
      </c>
    </row>
    <row r="165" spans="1:43" x14ac:dyDescent="0.3">
      <c r="A165" t="s">
        <v>6536</v>
      </c>
      <c r="B165" t="s">
        <v>6537</v>
      </c>
      <c r="C165" t="s">
        <v>6538</v>
      </c>
      <c r="D165" t="s">
        <v>46</v>
      </c>
      <c r="E165" t="s">
        <v>6539</v>
      </c>
      <c r="F165" t="s">
        <v>6539</v>
      </c>
      <c r="G165">
        <v>1</v>
      </c>
      <c r="J165" t="s">
        <v>6537</v>
      </c>
      <c r="L165" t="s">
        <v>6540</v>
      </c>
      <c r="AO165" t="s">
        <v>6541</v>
      </c>
      <c r="AP165" t="s">
        <v>51</v>
      </c>
      <c r="AQ165" t="s">
        <v>52</v>
      </c>
    </row>
    <row r="166" spans="1:43" x14ac:dyDescent="0.3">
      <c r="A166" t="s">
        <v>6612</v>
      </c>
      <c r="B166" t="s">
        <v>6613</v>
      </c>
      <c r="C166" t="s">
        <v>6614</v>
      </c>
      <c r="D166" t="s">
        <v>46</v>
      </c>
      <c r="E166" t="s">
        <v>6615</v>
      </c>
      <c r="G166">
        <v>3</v>
      </c>
      <c r="J166" t="s">
        <v>6616</v>
      </c>
      <c r="K166">
        <v>1040</v>
      </c>
      <c r="AO166" t="s">
        <v>6616</v>
      </c>
      <c r="AP166" t="s">
        <v>51</v>
      </c>
      <c r="AQ166" t="s">
        <v>52</v>
      </c>
    </row>
    <row r="167" spans="1:43" x14ac:dyDescent="0.3">
      <c r="A167" t="s">
        <v>6656</v>
      </c>
      <c r="B167" t="s">
        <v>6657</v>
      </c>
      <c r="C167" t="s">
        <v>6658</v>
      </c>
      <c r="D167" t="s">
        <v>46</v>
      </c>
      <c r="G167">
        <v>1</v>
      </c>
      <c r="J167" t="s">
        <v>6659</v>
      </c>
      <c r="AO167" t="s">
        <v>6660</v>
      </c>
      <c r="AP167" t="s">
        <v>59</v>
      </c>
      <c r="AQ167" t="s">
        <v>84</v>
      </c>
    </row>
    <row r="168" spans="1:43" x14ac:dyDescent="0.3">
      <c r="A168" t="s">
        <v>6673</v>
      </c>
      <c r="B168" t="s">
        <v>6674</v>
      </c>
      <c r="C168" t="s">
        <v>6675</v>
      </c>
      <c r="D168" t="s">
        <v>134</v>
      </c>
      <c r="E168" t="s">
        <v>6676</v>
      </c>
      <c r="F168" t="s">
        <v>6676</v>
      </c>
      <c r="G168">
        <v>4</v>
      </c>
      <c r="J168" t="s">
        <v>6674</v>
      </c>
      <c r="L168" t="s">
        <v>6677</v>
      </c>
      <c r="AO168" t="s">
        <v>6678</v>
      </c>
      <c r="AP168" t="s">
        <v>480</v>
      </c>
      <c r="AQ168" t="s">
        <v>1051</v>
      </c>
    </row>
    <row r="169" spans="1:43" x14ac:dyDescent="0.3">
      <c r="A169" t="s">
        <v>6679</v>
      </c>
      <c r="B169" t="s">
        <v>6674</v>
      </c>
      <c r="C169" t="s">
        <v>6680</v>
      </c>
      <c r="D169" t="s">
        <v>46</v>
      </c>
      <c r="E169" t="s">
        <v>6676</v>
      </c>
      <c r="F169" t="s">
        <v>6676</v>
      </c>
      <c r="G169">
        <v>2</v>
      </c>
      <c r="J169" t="s">
        <v>6674</v>
      </c>
      <c r="L169" t="s">
        <v>6681</v>
      </c>
      <c r="AO169" t="s">
        <v>6682</v>
      </c>
      <c r="AP169" t="s">
        <v>690</v>
      </c>
      <c r="AQ169" t="s">
        <v>1049</v>
      </c>
    </row>
    <row r="170" spans="1:43" x14ac:dyDescent="0.3">
      <c r="A170" t="s">
        <v>6778</v>
      </c>
      <c r="B170" t="s">
        <v>6779</v>
      </c>
      <c r="C170" t="s">
        <v>6780</v>
      </c>
      <c r="D170" t="s">
        <v>134</v>
      </c>
      <c r="E170" t="s">
        <v>6781</v>
      </c>
      <c r="F170" t="s">
        <v>6781</v>
      </c>
      <c r="G170">
        <v>1</v>
      </c>
      <c r="J170" t="s">
        <v>6782</v>
      </c>
      <c r="L170" t="s">
        <v>6783</v>
      </c>
      <c r="AO170" t="s">
        <v>6782</v>
      </c>
      <c r="AP170" t="s">
        <v>130</v>
      </c>
      <c r="AQ170" t="s">
        <v>235</v>
      </c>
    </row>
    <row r="171" spans="1:43" x14ac:dyDescent="0.3">
      <c r="A171" t="s">
        <v>6784</v>
      </c>
      <c r="B171" t="s">
        <v>6785</v>
      </c>
      <c r="C171" t="s">
        <v>6786</v>
      </c>
      <c r="D171" t="s">
        <v>46</v>
      </c>
      <c r="E171" t="s">
        <v>6787</v>
      </c>
      <c r="G171">
        <v>1</v>
      </c>
      <c r="J171" t="s">
        <v>6788</v>
      </c>
      <c r="K171">
        <v>1065</v>
      </c>
      <c r="AO171" t="s">
        <v>6789</v>
      </c>
      <c r="AP171" t="s">
        <v>51</v>
      </c>
      <c r="AQ171" t="s">
        <v>52</v>
      </c>
    </row>
    <row r="172" spans="1:43" x14ac:dyDescent="0.3">
      <c r="A172" t="s">
        <v>6809</v>
      </c>
      <c r="B172" t="s">
        <v>6810</v>
      </c>
      <c r="C172" t="s">
        <v>6811</v>
      </c>
      <c r="D172" t="s">
        <v>46</v>
      </c>
      <c r="E172" t="s">
        <v>6812</v>
      </c>
      <c r="F172" t="s">
        <v>6812</v>
      </c>
      <c r="G172">
        <v>1</v>
      </c>
      <c r="J172" t="s">
        <v>6810</v>
      </c>
      <c r="AO172" t="s">
        <v>6813</v>
      </c>
      <c r="AP172" t="s">
        <v>139</v>
      </c>
      <c r="AQ172" t="s">
        <v>84</v>
      </c>
    </row>
    <row r="173" spans="1:43" x14ac:dyDescent="0.3">
      <c r="A173" t="s">
        <v>6814</v>
      </c>
      <c r="B173" t="s">
        <v>6810</v>
      </c>
      <c r="C173" t="s">
        <v>6815</v>
      </c>
      <c r="D173" t="s">
        <v>46</v>
      </c>
      <c r="E173" t="s">
        <v>6812</v>
      </c>
      <c r="F173" t="s">
        <v>6812</v>
      </c>
      <c r="G173">
        <v>2</v>
      </c>
      <c r="J173" t="s">
        <v>6810</v>
      </c>
      <c r="L173">
        <v>1120</v>
      </c>
      <c r="AO173" t="s">
        <v>6813</v>
      </c>
      <c r="AP173" t="s">
        <v>59</v>
      </c>
      <c r="AQ173" t="s">
        <v>84</v>
      </c>
    </row>
    <row r="174" spans="1:43" x14ac:dyDescent="0.3">
      <c r="A174" t="s">
        <v>6849</v>
      </c>
      <c r="B174" t="s">
        <v>5053</v>
      </c>
      <c r="C174" t="s">
        <v>6850</v>
      </c>
      <c r="D174" t="s">
        <v>46</v>
      </c>
      <c r="E174" t="s">
        <v>5055</v>
      </c>
      <c r="F174" t="s">
        <v>5055</v>
      </c>
      <c r="G174">
        <v>1</v>
      </c>
      <c r="J174" t="s">
        <v>6851</v>
      </c>
      <c r="AO174" t="s">
        <v>6852</v>
      </c>
      <c r="AP174" t="s">
        <v>480</v>
      </c>
      <c r="AQ174" t="s">
        <v>84</v>
      </c>
    </row>
    <row r="175" spans="1:43" x14ac:dyDescent="0.3">
      <c r="A175" t="s">
        <v>6853</v>
      </c>
      <c r="B175" t="s">
        <v>6854</v>
      </c>
      <c r="C175" t="s">
        <v>6855</v>
      </c>
      <c r="D175" t="s">
        <v>46</v>
      </c>
      <c r="G175">
        <v>2</v>
      </c>
      <c r="J175" t="s">
        <v>6854</v>
      </c>
      <c r="L175" t="s">
        <v>130</v>
      </c>
      <c r="AO175" t="s">
        <v>6856</v>
      </c>
      <c r="AP175" t="s">
        <v>130</v>
      </c>
      <c r="AQ175" t="s">
        <v>130</v>
      </c>
    </row>
    <row r="176" spans="1:43" x14ac:dyDescent="0.3">
      <c r="A176" t="s">
        <v>6931</v>
      </c>
      <c r="B176" t="s">
        <v>6932</v>
      </c>
      <c r="C176" t="s">
        <v>6933</v>
      </c>
      <c r="D176" t="s">
        <v>46</v>
      </c>
      <c r="E176" t="s">
        <v>6934</v>
      </c>
      <c r="F176" t="s">
        <v>6934</v>
      </c>
      <c r="G176">
        <v>2</v>
      </c>
      <c r="J176" t="s">
        <v>6935</v>
      </c>
      <c r="L176" t="s">
        <v>1235</v>
      </c>
      <c r="AO176" t="s">
        <v>6935</v>
      </c>
      <c r="AP176" t="s">
        <v>51</v>
      </c>
      <c r="AQ176" t="s">
        <v>52</v>
      </c>
    </row>
    <row r="177" spans="1:43" x14ac:dyDescent="0.3">
      <c r="A177" t="s">
        <v>7013</v>
      </c>
      <c r="B177" t="s">
        <v>7014</v>
      </c>
      <c r="C177" t="s">
        <v>7015</v>
      </c>
      <c r="D177" t="s">
        <v>46</v>
      </c>
      <c r="E177" t="s">
        <v>7016</v>
      </c>
      <c r="G177">
        <v>1</v>
      </c>
      <c r="J177" t="s">
        <v>7014</v>
      </c>
      <c r="K177">
        <v>1065</v>
      </c>
      <c r="AO177" t="s">
        <v>7017</v>
      </c>
      <c r="AP177" t="s">
        <v>7018</v>
      </c>
      <c r="AQ177" t="s">
        <v>51</v>
      </c>
    </row>
    <row r="178" spans="1:43" x14ac:dyDescent="0.3">
      <c r="A178" t="s">
        <v>7099</v>
      </c>
      <c r="B178" t="s">
        <v>7100</v>
      </c>
      <c r="C178" t="s">
        <v>7101</v>
      </c>
      <c r="D178" t="s">
        <v>46</v>
      </c>
      <c r="E178" t="s">
        <v>7102</v>
      </c>
      <c r="G178">
        <v>1</v>
      </c>
      <c r="J178" t="s">
        <v>7103</v>
      </c>
      <c r="K178">
        <v>1040</v>
      </c>
      <c r="N178" t="s">
        <v>7104</v>
      </c>
      <c r="P178">
        <v>1040</v>
      </c>
      <c r="AO178" t="s">
        <v>7105</v>
      </c>
      <c r="AP178" t="s">
        <v>51</v>
      </c>
      <c r="AQ178" t="s">
        <v>52</v>
      </c>
    </row>
    <row r="179" spans="1:43" x14ac:dyDescent="0.3">
      <c r="A179" t="s">
        <v>7228</v>
      </c>
      <c r="B179" t="s">
        <v>7213</v>
      </c>
      <c r="C179" t="s">
        <v>7229</v>
      </c>
      <c r="D179" t="s">
        <v>46</v>
      </c>
      <c r="E179" t="s">
        <v>7215</v>
      </c>
      <c r="G179">
        <v>3</v>
      </c>
      <c r="J179" t="s">
        <v>7213</v>
      </c>
      <c r="K179" t="s">
        <v>211</v>
      </c>
      <c r="N179" t="s">
        <v>7230</v>
      </c>
      <c r="P179">
        <v>1040</v>
      </c>
      <c r="AO179" t="s">
        <v>7213</v>
      </c>
      <c r="AP179" t="s">
        <v>51</v>
      </c>
      <c r="AQ179" t="s">
        <v>52</v>
      </c>
    </row>
    <row r="180" spans="1:43" x14ac:dyDescent="0.3">
      <c r="A180" t="s">
        <v>7291</v>
      </c>
      <c r="B180" t="s">
        <v>7292</v>
      </c>
      <c r="C180" t="s">
        <v>7293</v>
      </c>
      <c r="D180" t="s">
        <v>46</v>
      </c>
      <c r="G180">
        <v>2</v>
      </c>
      <c r="J180" t="s">
        <v>7292</v>
      </c>
      <c r="K180" t="s">
        <v>211</v>
      </c>
      <c r="L180" t="s">
        <v>549</v>
      </c>
      <c r="N180" t="s">
        <v>7294</v>
      </c>
      <c r="P180">
        <v>1065</v>
      </c>
      <c r="R180" t="s">
        <v>7295</v>
      </c>
      <c r="S180">
        <v>1040</v>
      </c>
      <c r="AO180" t="s">
        <v>7296</v>
      </c>
      <c r="AP180" t="s">
        <v>59</v>
      </c>
      <c r="AQ180" t="s">
        <v>591</v>
      </c>
    </row>
    <row r="181" spans="1:43" x14ac:dyDescent="0.3">
      <c r="A181" t="s">
        <v>7327</v>
      </c>
      <c r="B181" t="s">
        <v>7328</v>
      </c>
      <c r="C181" t="s">
        <v>7329</v>
      </c>
      <c r="D181" t="s">
        <v>46</v>
      </c>
      <c r="E181" t="s">
        <v>7330</v>
      </c>
      <c r="F181" t="s">
        <v>7330</v>
      </c>
      <c r="G181">
        <v>2</v>
      </c>
      <c r="J181" t="s">
        <v>7328</v>
      </c>
      <c r="L181" t="s">
        <v>7331</v>
      </c>
      <c r="AO181" t="s">
        <v>7328</v>
      </c>
      <c r="AP181" t="s">
        <v>690</v>
      </c>
      <c r="AQ181" t="s">
        <v>910</v>
      </c>
    </row>
    <row r="182" spans="1:43" x14ac:dyDescent="0.3">
      <c r="A182" t="s">
        <v>7378</v>
      </c>
      <c r="B182" t="s">
        <v>7379</v>
      </c>
      <c r="C182" t="s">
        <v>7380</v>
      </c>
      <c r="D182" t="s">
        <v>134</v>
      </c>
      <c r="G182">
        <v>4</v>
      </c>
      <c r="J182" t="s">
        <v>7381</v>
      </c>
      <c r="L182" t="s">
        <v>7382</v>
      </c>
      <c r="AO182" t="s">
        <v>7383</v>
      </c>
      <c r="AP182" t="s">
        <v>480</v>
      </c>
      <c r="AQ182" t="s">
        <v>1051</v>
      </c>
    </row>
    <row r="183" spans="1:43" x14ac:dyDescent="0.3">
      <c r="A183" t="s">
        <v>7432</v>
      </c>
      <c r="B183" t="s">
        <v>7426</v>
      </c>
      <c r="C183" t="s">
        <v>7433</v>
      </c>
      <c r="D183" t="s">
        <v>46</v>
      </c>
      <c r="E183" t="s">
        <v>7428</v>
      </c>
      <c r="F183" t="s">
        <v>7428</v>
      </c>
      <c r="G183">
        <v>1</v>
      </c>
      <c r="J183" t="s">
        <v>7426</v>
      </c>
      <c r="L183" t="s">
        <v>2466</v>
      </c>
      <c r="AO183" t="s">
        <v>7426</v>
      </c>
      <c r="AP183" t="s">
        <v>51</v>
      </c>
      <c r="AQ183" t="s">
        <v>52</v>
      </c>
    </row>
    <row r="184" spans="1:43" x14ac:dyDescent="0.3">
      <c r="A184" t="s">
        <v>7434</v>
      </c>
      <c r="B184" t="s">
        <v>7426</v>
      </c>
      <c r="C184" t="s">
        <v>7435</v>
      </c>
      <c r="D184" t="s">
        <v>46</v>
      </c>
      <c r="E184" t="s">
        <v>7428</v>
      </c>
      <c r="F184" t="s">
        <v>7428</v>
      </c>
      <c r="G184">
        <v>4</v>
      </c>
      <c r="J184" t="s">
        <v>7426</v>
      </c>
      <c r="L184" t="s">
        <v>7436</v>
      </c>
      <c r="AO184" t="s">
        <v>7426</v>
      </c>
      <c r="AP184" t="s">
        <v>51</v>
      </c>
      <c r="AQ184" t="s">
        <v>52</v>
      </c>
    </row>
    <row r="185" spans="1:43" x14ac:dyDescent="0.3">
      <c r="A185" t="s">
        <v>7437</v>
      </c>
      <c r="B185" t="s">
        <v>7426</v>
      </c>
      <c r="C185" t="s">
        <v>7435</v>
      </c>
      <c r="D185" t="s">
        <v>46</v>
      </c>
      <c r="E185" t="s">
        <v>7428</v>
      </c>
      <c r="F185" t="s">
        <v>7428</v>
      </c>
      <c r="G185">
        <v>4</v>
      </c>
      <c r="J185" t="s">
        <v>7426</v>
      </c>
      <c r="L185" t="s">
        <v>7438</v>
      </c>
      <c r="AO185" t="s">
        <v>7426</v>
      </c>
      <c r="AP185" t="s">
        <v>51</v>
      </c>
      <c r="AQ185" t="s">
        <v>52</v>
      </c>
    </row>
    <row r="186" spans="1:43" x14ac:dyDescent="0.3">
      <c r="A186" t="s">
        <v>7439</v>
      </c>
      <c r="B186" t="s">
        <v>7426</v>
      </c>
      <c r="C186" t="s">
        <v>7440</v>
      </c>
      <c r="D186" t="s">
        <v>46</v>
      </c>
      <c r="E186" t="s">
        <v>7428</v>
      </c>
      <c r="G186">
        <v>1</v>
      </c>
      <c r="J186" t="s">
        <v>7426</v>
      </c>
      <c r="K186" t="s">
        <v>211</v>
      </c>
      <c r="AO186" t="s">
        <v>7426</v>
      </c>
      <c r="AP186" t="s">
        <v>51</v>
      </c>
      <c r="AQ186" t="s">
        <v>52</v>
      </c>
    </row>
    <row r="187" spans="1:43" x14ac:dyDescent="0.3">
      <c r="A187" t="s">
        <v>7441</v>
      </c>
      <c r="B187" t="s">
        <v>7426</v>
      </c>
      <c r="C187" t="s">
        <v>7442</v>
      </c>
      <c r="D187" t="s">
        <v>46</v>
      </c>
      <c r="E187" t="s">
        <v>7428</v>
      </c>
      <c r="F187" t="s">
        <v>7428</v>
      </c>
      <c r="G187">
        <v>1</v>
      </c>
      <c r="J187" t="s">
        <v>7426</v>
      </c>
      <c r="L187" t="s">
        <v>2613</v>
      </c>
      <c r="AO187" t="s">
        <v>7426</v>
      </c>
      <c r="AP187" t="s">
        <v>51</v>
      </c>
      <c r="AQ187" t="s">
        <v>581</v>
      </c>
    </row>
    <row r="188" spans="1:43" x14ac:dyDescent="0.3">
      <c r="A188" t="s">
        <v>7476</v>
      </c>
      <c r="B188" t="s">
        <v>7477</v>
      </c>
      <c r="C188" t="s">
        <v>7478</v>
      </c>
      <c r="D188" t="s">
        <v>134</v>
      </c>
      <c r="E188" t="s">
        <v>7479</v>
      </c>
      <c r="F188" t="s">
        <v>7479</v>
      </c>
      <c r="G188">
        <v>2</v>
      </c>
      <c r="J188" t="s">
        <v>7480</v>
      </c>
      <c r="L188" t="s">
        <v>7481</v>
      </c>
      <c r="AO188" t="s">
        <v>7480</v>
      </c>
      <c r="AP188" t="s">
        <v>690</v>
      </c>
      <c r="AQ188" t="s">
        <v>910</v>
      </c>
    </row>
    <row r="189" spans="1:43" x14ac:dyDescent="0.3">
      <c r="A189" t="s">
        <v>7498</v>
      </c>
      <c r="B189" t="s">
        <v>7499</v>
      </c>
      <c r="C189" t="s">
        <v>7500</v>
      </c>
      <c r="D189" t="s">
        <v>46</v>
      </c>
      <c r="E189" t="s">
        <v>7501</v>
      </c>
      <c r="F189" t="s">
        <v>7501</v>
      </c>
      <c r="G189">
        <v>2</v>
      </c>
      <c r="J189" t="s">
        <v>7499</v>
      </c>
      <c r="L189" t="s">
        <v>2807</v>
      </c>
      <c r="AO189" t="s">
        <v>7502</v>
      </c>
      <c r="AP189" t="s">
        <v>130</v>
      </c>
      <c r="AQ189" t="s">
        <v>906</v>
      </c>
    </row>
    <row r="190" spans="1:43" x14ac:dyDescent="0.3">
      <c r="A190" t="s">
        <v>7508</v>
      </c>
      <c r="B190" t="s">
        <v>7504</v>
      </c>
      <c r="C190" t="s">
        <v>7509</v>
      </c>
      <c r="D190" t="s">
        <v>134</v>
      </c>
      <c r="E190" t="s">
        <v>7506</v>
      </c>
      <c r="F190" t="s">
        <v>7506</v>
      </c>
      <c r="G190">
        <v>2</v>
      </c>
      <c r="I190" t="s">
        <v>7510</v>
      </c>
      <c r="J190" t="s">
        <v>7504</v>
      </c>
      <c r="L190" t="s">
        <v>137</v>
      </c>
      <c r="AO190" t="s">
        <v>7511</v>
      </c>
      <c r="AP190" t="s">
        <v>139</v>
      </c>
      <c r="AQ190" t="s">
        <v>140</v>
      </c>
    </row>
    <row r="191" spans="1:43" x14ac:dyDescent="0.3">
      <c r="A191" t="s">
        <v>7608</v>
      </c>
      <c r="B191" t="s">
        <v>7609</v>
      </c>
      <c r="C191" t="s">
        <v>7610</v>
      </c>
      <c r="D191" t="s">
        <v>46</v>
      </c>
      <c r="E191" t="s">
        <v>7611</v>
      </c>
      <c r="G191">
        <v>3</v>
      </c>
      <c r="J191" t="s">
        <v>7612</v>
      </c>
      <c r="K191">
        <v>1120</v>
      </c>
      <c r="AO191" t="s">
        <v>7613</v>
      </c>
      <c r="AP191" t="s">
        <v>51</v>
      </c>
      <c r="AQ191" t="s">
        <v>52</v>
      </c>
    </row>
    <row r="192" spans="1:43" x14ac:dyDescent="0.3">
      <c r="A192" t="s">
        <v>7844</v>
      </c>
      <c r="B192" t="s">
        <v>7845</v>
      </c>
      <c r="C192" t="s">
        <v>7846</v>
      </c>
      <c r="D192" t="s">
        <v>46</v>
      </c>
      <c r="E192" t="s">
        <v>7847</v>
      </c>
      <c r="F192" t="s">
        <v>7847</v>
      </c>
      <c r="G192">
        <v>2</v>
      </c>
      <c r="J192" t="s">
        <v>7845</v>
      </c>
      <c r="K192">
        <v>1041</v>
      </c>
      <c r="L192" t="s">
        <v>549</v>
      </c>
      <c r="AO192" t="s">
        <v>7845</v>
      </c>
      <c r="AP192" t="s">
        <v>51</v>
      </c>
      <c r="AQ192" t="s">
        <v>52</v>
      </c>
    </row>
    <row r="193" spans="1:43" x14ac:dyDescent="0.3">
      <c r="A193" t="s">
        <v>7873</v>
      </c>
      <c r="B193" t="s">
        <v>7874</v>
      </c>
      <c r="C193" t="s">
        <v>7875</v>
      </c>
      <c r="D193" t="s">
        <v>134</v>
      </c>
      <c r="G193">
        <v>3</v>
      </c>
      <c r="J193" t="s">
        <v>7876</v>
      </c>
      <c r="L193" t="s">
        <v>153</v>
      </c>
      <c r="AO193" t="s">
        <v>7877</v>
      </c>
      <c r="AP193" t="s">
        <v>139</v>
      </c>
      <c r="AQ193" t="s">
        <v>140</v>
      </c>
    </row>
    <row r="194" spans="1:43" x14ac:dyDescent="0.3">
      <c r="A194" t="s">
        <v>7920</v>
      </c>
      <c r="B194" t="s">
        <v>439</v>
      </c>
      <c r="C194" t="s">
        <v>7921</v>
      </c>
      <c r="D194" t="s">
        <v>46</v>
      </c>
      <c r="E194" t="s">
        <v>441</v>
      </c>
      <c r="F194" t="s">
        <v>441</v>
      </c>
      <c r="G194">
        <v>3</v>
      </c>
      <c r="J194" t="s">
        <v>439</v>
      </c>
      <c r="L194" t="s">
        <v>921</v>
      </c>
      <c r="AO194" t="s">
        <v>7922</v>
      </c>
      <c r="AP194" t="s">
        <v>51</v>
      </c>
      <c r="AQ194" t="s">
        <v>52</v>
      </c>
    </row>
    <row r="195" spans="1:43" x14ac:dyDescent="0.3">
      <c r="A195" t="s">
        <v>7932</v>
      </c>
      <c r="B195" t="s">
        <v>7933</v>
      </c>
      <c r="C195" t="s">
        <v>7934</v>
      </c>
      <c r="D195" t="s">
        <v>46</v>
      </c>
      <c r="E195" t="s">
        <v>7935</v>
      </c>
      <c r="G195">
        <v>3</v>
      </c>
      <c r="J195" t="s">
        <v>7936</v>
      </c>
      <c r="K195">
        <v>1040</v>
      </c>
      <c r="AO195" t="s">
        <v>7937</v>
      </c>
      <c r="AP195" t="s">
        <v>51</v>
      </c>
      <c r="AQ195" t="s">
        <v>52</v>
      </c>
    </row>
    <row r="196" spans="1:43" x14ac:dyDescent="0.3">
      <c r="A196" t="s">
        <v>7960</v>
      </c>
      <c r="B196" t="s">
        <v>2959</v>
      </c>
      <c r="C196" t="s">
        <v>7961</v>
      </c>
      <c r="D196" t="s">
        <v>46</v>
      </c>
      <c r="E196" t="s">
        <v>2961</v>
      </c>
      <c r="F196" t="s">
        <v>2961</v>
      </c>
      <c r="G196">
        <v>2</v>
      </c>
      <c r="J196" t="s">
        <v>2959</v>
      </c>
      <c r="L196" t="s">
        <v>7962</v>
      </c>
      <c r="AO196" t="s">
        <v>2963</v>
      </c>
      <c r="AP196" t="s">
        <v>51</v>
      </c>
      <c r="AQ196" t="s">
        <v>52</v>
      </c>
    </row>
    <row r="197" spans="1:43" x14ac:dyDescent="0.3">
      <c r="A197" t="s">
        <v>7963</v>
      </c>
      <c r="B197" t="s">
        <v>2959</v>
      </c>
      <c r="C197" t="s">
        <v>7961</v>
      </c>
      <c r="D197" t="s">
        <v>46</v>
      </c>
      <c r="E197" t="s">
        <v>2961</v>
      </c>
      <c r="F197" t="s">
        <v>2961</v>
      </c>
      <c r="G197">
        <v>2</v>
      </c>
      <c r="J197" t="s">
        <v>2959</v>
      </c>
      <c r="L197" t="s">
        <v>7964</v>
      </c>
      <c r="AO197" t="s">
        <v>2963</v>
      </c>
      <c r="AP197" t="s">
        <v>51</v>
      </c>
      <c r="AQ197" t="s">
        <v>52</v>
      </c>
    </row>
    <row r="198" spans="1:43" x14ac:dyDescent="0.3">
      <c r="A198" t="s">
        <v>7965</v>
      </c>
      <c r="B198" t="s">
        <v>2959</v>
      </c>
      <c r="C198" t="s">
        <v>7966</v>
      </c>
      <c r="D198" t="s">
        <v>46</v>
      </c>
      <c r="E198" t="s">
        <v>2961</v>
      </c>
      <c r="F198" t="s">
        <v>2961</v>
      </c>
      <c r="G198">
        <v>1</v>
      </c>
      <c r="J198" t="s">
        <v>2959</v>
      </c>
      <c r="L198" t="s">
        <v>7967</v>
      </c>
      <c r="AO198" t="s">
        <v>2963</v>
      </c>
      <c r="AP198" t="s">
        <v>51</v>
      </c>
      <c r="AQ198" t="s">
        <v>52</v>
      </c>
    </row>
    <row r="199" spans="1:43" x14ac:dyDescent="0.3">
      <c r="A199" t="s">
        <v>7968</v>
      </c>
      <c r="B199" t="s">
        <v>2959</v>
      </c>
      <c r="C199" t="s">
        <v>7969</v>
      </c>
      <c r="D199" t="s">
        <v>46</v>
      </c>
      <c r="E199" t="s">
        <v>2961</v>
      </c>
      <c r="G199">
        <v>3</v>
      </c>
      <c r="J199" t="s">
        <v>7970</v>
      </c>
      <c r="K199">
        <v>1065</v>
      </c>
      <c r="N199" t="s">
        <v>7971</v>
      </c>
      <c r="P199">
        <v>1065</v>
      </c>
      <c r="R199" t="s">
        <v>7972</v>
      </c>
      <c r="S199">
        <v>1065</v>
      </c>
      <c r="AO199" t="s">
        <v>2963</v>
      </c>
      <c r="AP199" t="s">
        <v>51</v>
      </c>
      <c r="AQ199" t="s">
        <v>52</v>
      </c>
    </row>
    <row r="200" spans="1:43" x14ac:dyDescent="0.3">
      <c r="A200" t="s">
        <v>7973</v>
      </c>
      <c r="B200" t="s">
        <v>2959</v>
      </c>
      <c r="C200" t="s">
        <v>7974</v>
      </c>
      <c r="D200" t="s">
        <v>46</v>
      </c>
      <c r="E200" t="s">
        <v>2961</v>
      </c>
      <c r="G200">
        <v>5</v>
      </c>
      <c r="J200" t="s">
        <v>7975</v>
      </c>
      <c r="K200">
        <v>1065</v>
      </c>
      <c r="AO200" t="s">
        <v>2963</v>
      </c>
      <c r="AP200" t="s">
        <v>51</v>
      </c>
      <c r="AQ200" t="s">
        <v>52</v>
      </c>
    </row>
    <row r="201" spans="1:43" x14ac:dyDescent="0.3">
      <c r="A201" t="s">
        <v>8144</v>
      </c>
      <c r="B201" t="s">
        <v>8145</v>
      </c>
      <c r="C201" t="s">
        <v>8146</v>
      </c>
      <c r="D201" t="s">
        <v>46</v>
      </c>
      <c r="E201" t="s">
        <v>8147</v>
      </c>
      <c r="F201" t="s">
        <v>8147</v>
      </c>
      <c r="G201">
        <v>2</v>
      </c>
      <c r="J201" t="s">
        <v>8145</v>
      </c>
      <c r="L201" t="s">
        <v>8148</v>
      </c>
      <c r="AO201" t="s">
        <v>8149</v>
      </c>
      <c r="AP201" t="s">
        <v>690</v>
      </c>
      <c r="AQ201" t="s">
        <v>1049</v>
      </c>
    </row>
    <row r="202" spans="1:43" x14ac:dyDescent="0.3">
      <c r="A202" t="s">
        <v>8150</v>
      </c>
      <c r="B202" t="s">
        <v>8151</v>
      </c>
      <c r="C202" t="s">
        <v>8152</v>
      </c>
      <c r="D202" t="s">
        <v>46</v>
      </c>
      <c r="E202" t="s">
        <v>8153</v>
      </c>
      <c r="F202" t="s">
        <v>8153</v>
      </c>
      <c r="G202">
        <v>2</v>
      </c>
      <c r="J202" t="s">
        <v>8151</v>
      </c>
      <c r="L202" t="s">
        <v>8154</v>
      </c>
      <c r="AO202" t="s">
        <v>8151</v>
      </c>
      <c r="AP202" t="s">
        <v>690</v>
      </c>
      <c r="AQ202" t="s">
        <v>1049</v>
      </c>
    </row>
    <row r="203" spans="1:43" x14ac:dyDescent="0.3">
      <c r="A203" t="s">
        <v>8174</v>
      </c>
      <c r="B203" t="s">
        <v>8175</v>
      </c>
      <c r="C203" t="s">
        <v>8176</v>
      </c>
      <c r="D203" t="s">
        <v>46</v>
      </c>
      <c r="E203" t="s">
        <v>8177</v>
      </c>
      <c r="F203" t="s">
        <v>8177</v>
      </c>
      <c r="G203">
        <v>3</v>
      </c>
      <c r="J203" t="s">
        <v>8175</v>
      </c>
      <c r="K203">
        <v>1040</v>
      </c>
      <c r="L203" t="s">
        <v>549</v>
      </c>
      <c r="AO203" t="s">
        <v>8178</v>
      </c>
      <c r="AP203" t="s">
        <v>51</v>
      </c>
      <c r="AQ203" t="s">
        <v>52</v>
      </c>
    </row>
    <row r="204" spans="1:43" x14ac:dyDescent="0.3">
      <c r="A204" t="s">
        <v>8258</v>
      </c>
      <c r="B204" t="s">
        <v>8259</v>
      </c>
      <c r="C204" t="s">
        <v>8260</v>
      </c>
      <c r="D204" t="s">
        <v>46</v>
      </c>
      <c r="E204" t="s">
        <v>8261</v>
      </c>
      <c r="G204">
        <v>3</v>
      </c>
      <c r="J204" t="s">
        <v>8259</v>
      </c>
      <c r="K204">
        <v>1120</v>
      </c>
      <c r="AO204" t="s">
        <v>8262</v>
      </c>
      <c r="AP204" t="s">
        <v>51</v>
      </c>
      <c r="AQ204" t="s">
        <v>52</v>
      </c>
    </row>
    <row r="205" spans="1:43" x14ac:dyDescent="0.3">
      <c r="A205" t="s">
        <v>8295</v>
      </c>
      <c r="B205" t="s">
        <v>8296</v>
      </c>
      <c r="C205" t="s">
        <v>8297</v>
      </c>
      <c r="D205" t="s">
        <v>134</v>
      </c>
      <c r="E205" t="s">
        <v>8298</v>
      </c>
      <c r="F205" t="s">
        <v>8298</v>
      </c>
      <c r="G205">
        <v>3</v>
      </c>
      <c r="I205" t="s">
        <v>8299</v>
      </c>
      <c r="J205" t="s">
        <v>8296</v>
      </c>
      <c r="L205" t="s">
        <v>137</v>
      </c>
      <c r="AO205" t="s">
        <v>8300</v>
      </c>
      <c r="AP205" t="s">
        <v>139</v>
      </c>
      <c r="AQ205" t="s">
        <v>140</v>
      </c>
    </row>
    <row r="206" spans="1:43" x14ac:dyDescent="0.3">
      <c r="A206" t="s">
        <v>8321</v>
      </c>
      <c r="B206" t="s">
        <v>3019</v>
      </c>
      <c r="C206" t="s">
        <v>8322</v>
      </c>
      <c r="D206" t="s">
        <v>46</v>
      </c>
      <c r="E206" t="s">
        <v>3021</v>
      </c>
      <c r="F206" t="s">
        <v>3021</v>
      </c>
      <c r="G206">
        <v>5</v>
      </c>
      <c r="I206" t="s">
        <v>8323</v>
      </c>
      <c r="J206" t="s">
        <v>8324</v>
      </c>
      <c r="L206" t="s">
        <v>8325</v>
      </c>
      <c r="AO206" t="s">
        <v>3024</v>
      </c>
      <c r="AP206" t="s">
        <v>234</v>
      </c>
      <c r="AQ206" t="s">
        <v>1324</v>
      </c>
    </row>
    <row r="207" spans="1:43" x14ac:dyDescent="0.3">
      <c r="A207" t="s">
        <v>8372</v>
      </c>
      <c r="B207" t="s">
        <v>8373</v>
      </c>
      <c r="C207" t="s">
        <v>8374</v>
      </c>
      <c r="D207" t="s">
        <v>46</v>
      </c>
      <c r="E207" t="s">
        <v>8375</v>
      </c>
      <c r="F207" t="s">
        <v>8375</v>
      </c>
      <c r="G207">
        <v>3</v>
      </c>
      <c r="J207" t="s">
        <v>8376</v>
      </c>
      <c r="K207" t="s">
        <v>211</v>
      </c>
      <c r="L207" t="s">
        <v>549</v>
      </c>
      <c r="AO207" t="s">
        <v>8373</v>
      </c>
      <c r="AP207" t="s">
        <v>51</v>
      </c>
      <c r="AQ207" t="s">
        <v>581</v>
      </c>
    </row>
    <row r="208" spans="1:43" x14ac:dyDescent="0.3">
      <c r="A208" t="s">
        <v>8441</v>
      </c>
      <c r="B208" t="s">
        <v>3161</v>
      </c>
      <c r="C208" t="s">
        <v>8442</v>
      </c>
      <c r="D208" t="s">
        <v>134</v>
      </c>
      <c r="E208" t="s">
        <v>3163</v>
      </c>
      <c r="F208" t="s">
        <v>3163</v>
      </c>
      <c r="G208">
        <v>4</v>
      </c>
      <c r="I208" t="s">
        <v>8443</v>
      </c>
      <c r="J208" t="s">
        <v>3161</v>
      </c>
      <c r="L208" t="s">
        <v>130</v>
      </c>
      <c r="AO208" t="s">
        <v>8444</v>
      </c>
      <c r="AP208" t="s">
        <v>130</v>
      </c>
      <c r="AQ208" t="s">
        <v>130</v>
      </c>
    </row>
    <row r="209" spans="1:43" x14ac:dyDescent="0.3">
      <c r="A209" t="s">
        <v>8445</v>
      </c>
      <c r="B209" t="s">
        <v>3161</v>
      </c>
      <c r="C209" t="s">
        <v>8446</v>
      </c>
      <c r="D209" t="s">
        <v>46</v>
      </c>
      <c r="E209" t="s">
        <v>3163</v>
      </c>
      <c r="G209">
        <v>4</v>
      </c>
      <c r="J209" t="s">
        <v>3166</v>
      </c>
      <c r="K209">
        <v>1065</v>
      </c>
      <c r="N209" t="s">
        <v>8447</v>
      </c>
      <c r="R209" t="s">
        <v>8448</v>
      </c>
      <c r="S209">
        <v>1065</v>
      </c>
      <c r="U209" t="s">
        <v>8449</v>
      </c>
      <c r="V209" t="s">
        <v>211</v>
      </c>
      <c r="AO209" t="s">
        <v>8444</v>
      </c>
      <c r="AP209" t="s">
        <v>51</v>
      </c>
      <c r="AQ209" t="s">
        <v>52</v>
      </c>
    </row>
    <row r="210" spans="1:43" x14ac:dyDescent="0.3">
      <c r="A210" t="s">
        <v>8456</v>
      </c>
      <c r="B210" t="s">
        <v>1152</v>
      </c>
      <c r="C210" t="s">
        <v>8457</v>
      </c>
      <c r="D210" t="s">
        <v>46</v>
      </c>
      <c r="E210" t="s">
        <v>1154</v>
      </c>
      <c r="F210" t="s">
        <v>1154</v>
      </c>
      <c r="G210">
        <v>1</v>
      </c>
      <c r="J210" t="s">
        <v>8458</v>
      </c>
      <c r="L210" t="s">
        <v>8459</v>
      </c>
      <c r="AO210" t="s">
        <v>3240</v>
      </c>
      <c r="AP210" t="s">
        <v>139</v>
      </c>
      <c r="AQ210" t="s">
        <v>472</v>
      </c>
    </row>
    <row r="211" spans="1:43" x14ac:dyDescent="0.3">
      <c r="A211" t="s">
        <v>8597</v>
      </c>
      <c r="B211" t="s">
        <v>8598</v>
      </c>
      <c r="C211" t="s">
        <v>8599</v>
      </c>
      <c r="D211" t="s">
        <v>46</v>
      </c>
      <c r="E211" t="s">
        <v>8600</v>
      </c>
      <c r="F211" t="s">
        <v>8600</v>
      </c>
      <c r="G211">
        <v>3</v>
      </c>
      <c r="J211" t="s">
        <v>8601</v>
      </c>
      <c r="K211">
        <v>1040</v>
      </c>
      <c r="L211" t="s">
        <v>549</v>
      </c>
      <c r="AO211" t="s">
        <v>8602</v>
      </c>
      <c r="AP211" t="s">
        <v>51</v>
      </c>
      <c r="AQ211" t="s">
        <v>52</v>
      </c>
    </row>
    <row r="212" spans="1:43" x14ac:dyDescent="0.3">
      <c r="A212" t="s">
        <v>8725</v>
      </c>
      <c r="B212" t="s">
        <v>8726</v>
      </c>
      <c r="C212" t="s">
        <v>8727</v>
      </c>
      <c r="D212" t="s">
        <v>134</v>
      </c>
      <c r="E212" t="s">
        <v>8728</v>
      </c>
      <c r="F212" t="s">
        <v>8728</v>
      </c>
      <c r="G212">
        <v>3</v>
      </c>
      <c r="I212" t="s">
        <v>8729</v>
      </c>
      <c r="J212" t="s">
        <v>8726</v>
      </c>
      <c r="L212" t="s">
        <v>8730</v>
      </c>
      <c r="AO212" t="s">
        <v>4938</v>
      </c>
      <c r="AP212" t="s">
        <v>690</v>
      </c>
      <c r="AQ212" t="s">
        <v>1049</v>
      </c>
    </row>
    <row r="213" spans="1:43" x14ac:dyDescent="0.3">
      <c r="A213" t="s">
        <v>8770</v>
      </c>
      <c r="B213" t="s">
        <v>8771</v>
      </c>
      <c r="C213" t="s">
        <v>8772</v>
      </c>
      <c r="D213" t="s">
        <v>46</v>
      </c>
      <c r="E213" t="s">
        <v>8773</v>
      </c>
      <c r="F213" t="s">
        <v>8773</v>
      </c>
      <c r="G213">
        <v>1</v>
      </c>
      <c r="J213" t="s">
        <v>8774</v>
      </c>
      <c r="K213">
        <v>1065</v>
      </c>
      <c r="AO213" t="s">
        <v>8775</v>
      </c>
      <c r="AP213" t="s">
        <v>59</v>
      </c>
      <c r="AQ213">
        <v>1065</v>
      </c>
    </row>
    <row r="214" spans="1:43" x14ac:dyDescent="0.3">
      <c r="A214" t="s">
        <v>8782</v>
      </c>
      <c r="B214" t="s">
        <v>8783</v>
      </c>
      <c r="C214" t="s">
        <v>8784</v>
      </c>
      <c r="D214" t="s">
        <v>134</v>
      </c>
      <c r="E214" t="s">
        <v>8785</v>
      </c>
      <c r="F214" t="s">
        <v>8785</v>
      </c>
      <c r="G214">
        <v>2</v>
      </c>
      <c r="I214" t="s">
        <v>8786</v>
      </c>
      <c r="J214" t="s">
        <v>8783</v>
      </c>
      <c r="L214" t="s">
        <v>137</v>
      </c>
      <c r="AO214" t="s">
        <v>8787</v>
      </c>
      <c r="AP214" t="s">
        <v>139</v>
      </c>
      <c r="AQ214" t="s">
        <v>140</v>
      </c>
    </row>
    <row r="215" spans="1:43" x14ac:dyDescent="0.3">
      <c r="A215" t="s">
        <v>8851</v>
      </c>
      <c r="B215" t="s">
        <v>8852</v>
      </c>
      <c r="C215" t="s">
        <v>8853</v>
      </c>
      <c r="D215" t="s">
        <v>46</v>
      </c>
      <c r="E215" t="s">
        <v>8854</v>
      </c>
      <c r="F215" t="s">
        <v>8854</v>
      </c>
      <c r="G215">
        <v>3</v>
      </c>
      <c r="J215" t="s">
        <v>8855</v>
      </c>
      <c r="K215">
        <v>1040</v>
      </c>
      <c r="L215" t="s">
        <v>160</v>
      </c>
      <c r="AO215" t="s">
        <v>8856</v>
      </c>
      <c r="AP215" t="s">
        <v>59</v>
      </c>
      <c r="AQ215">
        <v>1040</v>
      </c>
    </row>
    <row r="216" spans="1:43" x14ac:dyDescent="0.3">
      <c r="A216" t="s">
        <v>8857</v>
      </c>
      <c r="B216" t="s">
        <v>8858</v>
      </c>
      <c r="C216" t="s">
        <v>8859</v>
      </c>
      <c r="D216" t="s">
        <v>46</v>
      </c>
      <c r="G216">
        <v>1</v>
      </c>
      <c r="J216" t="s">
        <v>8860</v>
      </c>
      <c r="N216" t="s">
        <v>8861</v>
      </c>
      <c r="AO216" t="s">
        <v>8862</v>
      </c>
      <c r="AP216" t="s">
        <v>7720</v>
      </c>
      <c r="AQ216" t="s">
        <v>6158</v>
      </c>
    </row>
    <row r="217" spans="1:43" x14ac:dyDescent="0.3">
      <c r="A217" t="s">
        <v>8885</v>
      </c>
      <c r="B217" t="s">
        <v>8880</v>
      </c>
      <c r="C217" t="s">
        <v>8886</v>
      </c>
      <c r="D217" t="s">
        <v>46</v>
      </c>
      <c r="E217" t="s">
        <v>8882</v>
      </c>
      <c r="G217">
        <v>1</v>
      </c>
      <c r="J217" t="s">
        <v>8880</v>
      </c>
      <c r="K217">
        <v>1065</v>
      </c>
      <c r="N217" t="s">
        <v>8887</v>
      </c>
      <c r="P217">
        <v>1065</v>
      </c>
      <c r="AO217" t="s">
        <v>8888</v>
      </c>
      <c r="AP217" t="s">
        <v>51</v>
      </c>
      <c r="AQ217" t="s">
        <v>52</v>
      </c>
    </row>
    <row r="218" spans="1:43" x14ac:dyDescent="0.3">
      <c r="A218" t="s">
        <v>9021</v>
      </c>
      <c r="B218" t="s">
        <v>9022</v>
      </c>
      <c r="C218" t="s">
        <v>9023</v>
      </c>
      <c r="D218" t="s">
        <v>46</v>
      </c>
      <c r="E218" t="s">
        <v>9024</v>
      </c>
      <c r="G218">
        <v>3</v>
      </c>
      <c r="J218" t="s">
        <v>9025</v>
      </c>
      <c r="K218">
        <v>1040</v>
      </c>
      <c r="AO218" t="s">
        <v>9025</v>
      </c>
      <c r="AP218" t="s">
        <v>51</v>
      </c>
      <c r="AQ218" t="s">
        <v>52</v>
      </c>
    </row>
    <row r="219" spans="1:43" x14ac:dyDescent="0.3">
      <c r="A219" t="s">
        <v>9049</v>
      </c>
      <c r="B219" t="s">
        <v>9027</v>
      </c>
      <c r="C219" t="s">
        <v>9050</v>
      </c>
      <c r="D219" t="s">
        <v>46</v>
      </c>
      <c r="E219" t="s">
        <v>9029</v>
      </c>
      <c r="G219">
        <v>1</v>
      </c>
      <c r="J219" t="s">
        <v>9027</v>
      </c>
      <c r="K219">
        <v>1065</v>
      </c>
      <c r="AO219" t="s">
        <v>9051</v>
      </c>
      <c r="AP219" t="s">
        <v>51</v>
      </c>
      <c r="AQ219" t="s">
        <v>52</v>
      </c>
    </row>
    <row r="220" spans="1:43" x14ac:dyDescent="0.3">
      <c r="A220" t="s">
        <v>9074</v>
      </c>
      <c r="B220" t="s">
        <v>9075</v>
      </c>
      <c r="C220" t="s">
        <v>9076</v>
      </c>
      <c r="D220" t="s">
        <v>46</v>
      </c>
      <c r="E220" t="s">
        <v>9077</v>
      </c>
      <c r="G220">
        <v>3</v>
      </c>
      <c r="J220" t="s">
        <v>9075</v>
      </c>
      <c r="K220">
        <v>1065</v>
      </c>
      <c r="AO220" t="s">
        <v>9075</v>
      </c>
      <c r="AP220" t="s">
        <v>51</v>
      </c>
      <c r="AQ220" t="s">
        <v>52</v>
      </c>
    </row>
    <row r="221" spans="1:43" x14ac:dyDescent="0.3">
      <c r="A221" t="s">
        <v>9093</v>
      </c>
      <c r="B221" t="s">
        <v>9094</v>
      </c>
      <c r="C221" t="s">
        <v>9095</v>
      </c>
      <c r="D221" t="s">
        <v>134</v>
      </c>
      <c r="G221">
        <v>3</v>
      </c>
      <c r="J221" t="s">
        <v>9093</v>
      </c>
      <c r="L221" t="s">
        <v>9096</v>
      </c>
      <c r="AO221" t="s">
        <v>9097</v>
      </c>
      <c r="AP221" t="s">
        <v>480</v>
      </c>
      <c r="AQ221" t="s">
        <v>1542</v>
      </c>
    </row>
    <row r="222" spans="1:43" x14ac:dyDescent="0.3">
      <c r="A222" t="s">
        <v>9115</v>
      </c>
      <c r="B222" t="s">
        <v>9116</v>
      </c>
      <c r="C222" t="s">
        <v>9117</v>
      </c>
      <c r="D222" t="s">
        <v>46</v>
      </c>
      <c r="E222" t="s">
        <v>9118</v>
      </c>
      <c r="G222">
        <v>5</v>
      </c>
      <c r="J222" t="s">
        <v>9119</v>
      </c>
      <c r="K222">
        <v>1040</v>
      </c>
      <c r="AO222" t="s">
        <v>9120</v>
      </c>
      <c r="AP222" t="s">
        <v>51</v>
      </c>
      <c r="AQ222" t="s">
        <v>52</v>
      </c>
    </row>
    <row r="223" spans="1:43" x14ac:dyDescent="0.3">
      <c r="A223" t="s">
        <v>9121</v>
      </c>
      <c r="B223" t="s">
        <v>9122</v>
      </c>
      <c r="C223" t="s">
        <v>9123</v>
      </c>
      <c r="D223" t="s">
        <v>134</v>
      </c>
      <c r="E223" t="s">
        <v>9124</v>
      </c>
      <c r="F223" t="s">
        <v>9124</v>
      </c>
      <c r="G223">
        <v>3</v>
      </c>
      <c r="I223" t="s">
        <v>9125</v>
      </c>
      <c r="J223" t="s">
        <v>9122</v>
      </c>
      <c r="L223" t="s">
        <v>130</v>
      </c>
      <c r="AO223" t="s">
        <v>9126</v>
      </c>
      <c r="AP223" t="s">
        <v>139</v>
      </c>
      <c r="AQ223" t="s">
        <v>472</v>
      </c>
    </row>
    <row r="224" spans="1:43" x14ac:dyDescent="0.3">
      <c r="A224" t="s">
        <v>9153</v>
      </c>
      <c r="B224" t="s">
        <v>9154</v>
      </c>
      <c r="C224" t="s">
        <v>9155</v>
      </c>
      <c r="D224" t="s">
        <v>46</v>
      </c>
      <c r="E224" t="s">
        <v>9156</v>
      </c>
      <c r="F224" t="s">
        <v>9156</v>
      </c>
      <c r="G224">
        <v>1</v>
      </c>
      <c r="I224" t="s">
        <v>9157</v>
      </c>
      <c r="J224" t="s">
        <v>9158</v>
      </c>
      <c r="K224" t="s">
        <v>581</v>
      </c>
      <c r="AO224" t="s">
        <v>9159</v>
      </c>
      <c r="AP224" t="s">
        <v>59</v>
      </c>
      <c r="AQ224" t="s">
        <v>6030</v>
      </c>
    </row>
    <row r="225" spans="1:43" x14ac:dyDescent="0.3">
      <c r="A225" t="s">
        <v>9234</v>
      </c>
      <c r="B225" t="s">
        <v>9235</v>
      </c>
      <c r="C225" t="s">
        <v>9236</v>
      </c>
      <c r="D225" t="s">
        <v>46</v>
      </c>
      <c r="E225" t="s">
        <v>9237</v>
      </c>
      <c r="F225" t="s">
        <v>9237</v>
      </c>
      <c r="G225">
        <v>2</v>
      </c>
      <c r="J225" t="s">
        <v>9238</v>
      </c>
      <c r="AO225" t="s">
        <v>9239</v>
      </c>
      <c r="AP225" t="s">
        <v>59</v>
      </c>
      <c r="AQ225" t="s">
        <v>84</v>
      </c>
    </row>
    <row r="226" spans="1:43" x14ac:dyDescent="0.3">
      <c r="A226" t="s">
        <v>9290</v>
      </c>
      <c r="B226" t="s">
        <v>9291</v>
      </c>
      <c r="C226" t="s">
        <v>9292</v>
      </c>
      <c r="D226" t="s">
        <v>46</v>
      </c>
      <c r="E226" t="s">
        <v>9293</v>
      </c>
      <c r="F226" t="s">
        <v>9293</v>
      </c>
      <c r="G226">
        <v>2</v>
      </c>
      <c r="J226" t="s">
        <v>9291</v>
      </c>
      <c r="L226" t="s">
        <v>549</v>
      </c>
      <c r="AO226" t="s">
        <v>9294</v>
      </c>
      <c r="AP226" t="s">
        <v>51</v>
      </c>
      <c r="AQ226" t="s">
        <v>581</v>
      </c>
    </row>
    <row r="227" spans="1:43" x14ac:dyDescent="0.3">
      <c r="A227" t="s">
        <v>9302</v>
      </c>
      <c r="B227" t="s">
        <v>9296</v>
      </c>
      <c r="C227" t="s">
        <v>9303</v>
      </c>
      <c r="D227" t="s">
        <v>46</v>
      </c>
      <c r="E227" t="s">
        <v>9298</v>
      </c>
      <c r="F227" t="s">
        <v>9298</v>
      </c>
      <c r="G227">
        <v>1</v>
      </c>
      <c r="J227" t="s">
        <v>9300</v>
      </c>
      <c r="AO227" t="s">
        <v>9301</v>
      </c>
      <c r="AP227" t="s">
        <v>139</v>
      </c>
      <c r="AQ227" t="s">
        <v>84</v>
      </c>
    </row>
    <row r="228" spans="1:43" x14ac:dyDescent="0.3">
      <c r="A228" t="s">
        <v>9304</v>
      </c>
      <c r="B228" t="s">
        <v>9296</v>
      </c>
      <c r="C228" t="s">
        <v>9305</v>
      </c>
      <c r="D228" t="s">
        <v>46</v>
      </c>
      <c r="E228" t="s">
        <v>9298</v>
      </c>
      <c r="F228" t="s">
        <v>9298</v>
      </c>
      <c r="G228">
        <v>1</v>
      </c>
      <c r="J228" t="s">
        <v>9300</v>
      </c>
      <c r="AO228" t="s">
        <v>9301</v>
      </c>
      <c r="AP228" t="s">
        <v>139</v>
      </c>
      <c r="AQ228" t="s">
        <v>84</v>
      </c>
    </row>
    <row r="229" spans="1:43" x14ac:dyDescent="0.3">
      <c r="A229" t="s">
        <v>9306</v>
      </c>
      <c r="B229" t="s">
        <v>9296</v>
      </c>
      <c r="C229" t="s">
        <v>9305</v>
      </c>
      <c r="D229" t="s">
        <v>46</v>
      </c>
      <c r="E229" t="s">
        <v>9298</v>
      </c>
      <c r="F229" t="s">
        <v>9298</v>
      </c>
      <c r="G229">
        <v>1</v>
      </c>
      <c r="J229" t="s">
        <v>9300</v>
      </c>
      <c r="AO229" t="s">
        <v>9301</v>
      </c>
      <c r="AP229" t="s">
        <v>139</v>
      </c>
      <c r="AQ229" t="s">
        <v>84</v>
      </c>
    </row>
    <row r="230" spans="1:43" x14ac:dyDescent="0.3">
      <c r="A230" t="s">
        <v>9353</v>
      </c>
      <c r="B230" t="s">
        <v>9347</v>
      </c>
      <c r="C230" t="s">
        <v>9354</v>
      </c>
      <c r="D230" t="s">
        <v>46</v>
      </c>
      <c r="E230" t="s">
        <v>9349</v>
      </c>
      <c r="F230" t="s">
        <v>9349</v>
      </c>
      <c r="G230">
        <v>1</v>
      </c>
      <c r="J230" t="s">
        <v>9347</v>
      </c>
      <c r="AO230" t="s">
        <v>9355</v>
      </c>
      <c r="AP230" t="s">
        <v>83</v>
      </c>
      <c r="AQ230" t="s">
        <v>84</v>
      </c>
    </row>
    <row r="231" spans="1:43" x14ac:dyDescent="0.3">
      <c r="A231" t="s">
        <v>9411</v>
      </c>
      <c r="B231" t="s">
        <v>9412</v>
      </c>
      <c r="C231" t="s">
        <v>9413</v>
      </c>
      <c r="D231" t="s">
        <v>46</v>
      </c>
      <c r="G231">
        <v>2</v>
      </c>
      <c r="J231" t="s">
        <v>9414</v>
      </c>
      <c r="AO231" t="s">
        <v>9412</v>
      </c>
      <c r="AP231" t="s">
        <v>51</v>
      </c>
      <c r="AQ231" t="s">
        <v>52</v>
      </c>
    </row>
    <row r="232" spans="1:43" x14ac:dyDescent="0.3">
      <c r="A232" t="s">
        <v>9447</v>
      </c>
      <c r="B232" t="s">
        <v>4586</v>
      </c>
      <c r="C232" t="s">
        <v>9448</v>
      </c>
      <c r="D232" t="s">
        <v>46</v>
      </c>
      <c r="E232" t="s">
        <v>4588</v>
      </c>
      <c r="G232">
        <v>5</v>
      </c>
      <c r="J232" t="s">
        <v>9449</v>
      </c>
      <c r="K232">
        <v>1040</v>
      </c>
      <c r="N232" t="s">
        <v>9450</v>
      </c>
      <c r="P232">
        <v>1040</v>
      </c>
      <c r="R232" t="s">
        <v>9451</v>
      </c>
      <c r="S232">
        <v>1040</v>
      </c>
      <c r="U232" t="s">
        <v>9452</v>
      </c>
      <c r="V232">
        <v>1040</v>
      </c>
      <c r="X232" t="s">
        <v>9453</v>
      </c>
      <c r="Y232">
        <v>1065</v>
      </c>
      <c r="AA232" t="s">
        <v>9454</v>
      </c>
      <c r="AB232">
        <v>1065</v>
      </c>
      <c r="AD232" t="s">
        <v>9455</v>
      </c>
      <c r="AE232">
        <v>1065</v>
      </c>
      <c r="AG232" t="s">
        <v>9456</v>
      </c>
      <c r="AH232">
        <v>1065</v>
      </c>
      <c r="AJ232" t="s">
        <v>9457</v>
      </c>
      <c r="AK232" t="s">
        <v>211</v>
      </c>
      <c r="AM232" t="s">
        <v>9458</v>
      </c>
      <c r="AO232" t="s">
        <v>4586</v>
      </c>
      <c r="AP232" t="s">
        <v>51</v>
      </c>
      <c r="AQ232" t="s">
        <v>52</v>
      </c>
    </row>
    <row r="233" spans="1:43" x14ac:dyDescent="0.3">
      <c r="A233" t="s">
        <v>9459</v>
      </c>
      <c r="B233" t="s">
        <v>4586</v>
      </c>
      <c r="C233" t="s">
        <v>9460</v>
      </c>
      <c r="D233" t="s">
        <v>46</v>
      </c>
      <c r="E233" t="s">
        <v>4588</v>
      </c>
      <c r="G233">
        <v>5</v>
      </c>
      <c r="J233" t="s">
        <v>9461</v>
      </c>
      <c r="K233">
        <v>1065</v>
      </c>
      <c r="N233" t="s">
        <v>9462</v>
      </c>
      <c r="R233" t="s">
        <v>9463</v>
      </c>
      <c r="S233">
        <v>1065</v>
      </c>
      <c r="U233" t="s">
        <v>9464</v>
      </c>
      <c r="V233">
        <v>1065</v>
      </c>
      <c r="X233" t="s">
        <v>9465</v>
      </c>
      <c r="Y233">
        <v>1065</v>
      </c>
      <c r="AA233" t="s">
        <v>9466</v>
      </c>
      <c r="AD233" t="s">
        <v>9467</v>
      </c>
      <c r="AG233" t="s">
        <v>9468</v>
      </c>
      <c r="AJ233" t="s">
        <v>9469</v>
      </c>
      <c r="AM233" t="s">
        <v>9470</v>
      </c>
      <c r="AO233" t="s">
        <v>4586</v>
      </c>
      <c r="AP233" t="s">
        <v>51</v>
      </c>
      <c r="AQ233" t="s">
        <v>52</v>
      </c>
    </row>
    <row r="234" spans="1:43" x14ac:dyDescent="0.3">
      <c r="A234" t="s">
        <v>9471</v>
      </c>
      <c r="B234" t="s">
        <v>4586</v>
      </c>
      <c r="C234" t="s">
        <v>9460</v>
      </c>
      <c r="D234" t="s">
        <v>46</v>
      </c>
      <c r="E234" t="s">
        <v>4588</v>
      </c>
      <c r="G234">
        <v>5</v>
      </c>
      <c r="J234" t="s">
        <v>9472</v>
      </c>
      <c r="N234" t="s">
        <v>9473</v>
      </c>
      <c r="R234" t="s">
        <v>9474</v>
      </c>
      <c r="U234" t="s">
        <v>9475</v>
      </c>
      <c r="AO234" t="s">
        <v>4586</v>
      </c>
      <c r="AP234" t="s">
        <v>51</v>
      </c>
      <c r="AQ234" t="s">
        <v>52</v>
      </c>
    </row>
    <row r="235" spans="1:43" x14ac:dyDescent="0.3">
      <c r="A235" t="s">
        <v>9476</v>
      </c>
      <c r="B235" t="s">
        <v>4586</v>
      </c>
      <c r="C235" t="s">
        <v>9477</v>
      </c>
      <c r="D235" t="s">
        <v>46</v>
      </c>
      <c r="E235" t="s">
        <v>4588</v>
      </c>
      <c r="F235" t="s">
        <v>4588</v>
      </c>
      <c r="G235">
        <v>1</v>
      </c>
      <c r="J235" t="s">
        <v>4586</v>
      </c>
      <c r="L235" t="s">
        <v>9478</v>
      </c>
      <c r="AO235" t="s">
        <v>4586</v>
      </c>
      <c r="AP235" t="s">
        <v>51</v>
      </c>
      <c r="AQ235" t="s">
        <v>581</v>
      </c>
    </row>
    <row r="236" spans="1:43" x14ac:dyDescent="0.3">
      <c r="A236" t="s">
        <v>9481</v>
      </c>
      <c r="B236" t="s">
        <v>4586</v>
      </c>
      <c r="C236" t="s">
        <v>9482</v>
      </c>
      <c r="D236" t="s">
        <v>46</v>
      </c>
      <c r="E236" t="s">
        <v>4588</v>
      </c>
      <c r="G236">
        <v>3</v>
      </c>
      <c r="J236" t="s">
        <v>9483</v>
      </c>
      <c r="K236">
        <v>1040</v>
      </c>
      <c r="AO236" t="s">
        <v>4590</v>
      </c>
      <c r="AP236" t="s">
        <v>51</v>
      </c>
      <c r="AQ236" t="s">
        <v>52</v>
      </c>
    </row>
    <row r="237" spans="1:43" x14ac:dyDescent="0.3">
      <c r="A237" t="s">
        <v>9484</v>
      </c>
      <c r="B237" t="s">
        <v>4586</v>
      </c>
      <c r="C237" t="s">
        <v>9485</v>
      </c>
      <c r="D237" t="s">
        <v>46</v>
      </c>
      <c r="E237" t="s">
        <v>4588</v>
      </c>
      <c r="G237">
        <v>1</v>
      </c>
      <c r="J237" t="s">
        <v>9486</v>
      </c>
      <c r="K237">
        <v>1040</v>
      </c>
      <c r="AO237" t="s">
        <v>4590</v>
      </c>
      <c r="AP237" t="s">
        <v>51</v>
      </c>
      <c r="AQ237" t="s">
        <v>52</v>
      </c>
    </row>
    <row r="238" spans="1:43" x14ac:dyDescent="0.3">
      <c r="A238" t="s">
        <v>9544</v>
      </c>
      <c r="B238" t="s">
        <v>9539</v>
      </c>
      <c r="C238" t="s">
        <v>9545</v>
      </c>
      <c r="D238" t="s">
        <v>46</v>
      </c>
      <c r="E238" t="s">
        <v>9541</v>
      </c>
      <c r="F238" t="s">
        <v>9541</v>
      </c>
      <c r="G238">
        <v>4</v>
      </c>
      <c r="J238" t="s">
        <v>9546</v>
      </c>
      <c r="N238" t="s">
        <v>9547</v>
      </c>
      <c r="R238" t="s">
        <v>9548</v>
      </c>
      <c r="U238" t="s">
        <v>9549</v>
      </c>
      <c r="AO238" t="s">
        <v>9543</v>
      </c>
      <c r="AP238" t="s">
        <v>59</v>
      </c>
      <c r="AQ238" t="s">
        <v>865</v>
      </c>
    </row>
    <row r="239" spans="1:43" x14ac:dyDescent="0.3">
      <c r="A239" t="s">
        <v>9698</v>
      </c>
      <c r="B239" t="s">
        <v>9692</v>
      </c>
      <c r="C239" t="s">
        <v>9699</v>
      </c>
      <c r="D239" t="s">
        <v>78</v>
      </c>
      <c r="E239" t="s">
        <v>9694</v>
      </c>
      <c r="F239" t="s">
        <v>9694</v>
      </c>
      <c r="G239">
        <v>3</v>
      </c>
      <c r="J239" t="s">
        <v>9700</v>
      </c>
      <c r="K239">
        <v>1040</v>
      </c>
      <c r="L239" t="s">
        <v>921</v>
      </c>
      <c r="AO239" t="s">
        <v>9697</v>
      </c>
      <c r="AP239" t="s">
        <v>59</v>
      </c>
      <c r="AQ239">
        <v>1040</v>
      </c>
    </row>
    <row r="240" spans="1:43" x14ac:dyDescent="0.3">
      <c r="A240" t="s">
        <v>9701</v>
      </c>
      <c r="B240" t="s">
        <v>9692</v>
      </c>
      <c r="C240" t="s">
        <v>9699</v>
      </c>
      <c r="D240" t="s">
        <v>78</v>
      </c>
      <c r="E240" t="s">
        <v>9694</v>
      </c>
      <c r="F240" t="s">
        <v>9694</v>
      </c>
      <c r="G240">
        <v>3</v>
      </c>
      <c r="J240" t="s">
        <v>9702</v>
      </c>
      <c r="K240">
        <v>1040</v>
      </c>
      <c r="L240" t="s">
        <v>921</v>
      </c>
      <c r="AO240" t="s">
        <v>9697</v>
      </c>
      <c r="AP240" t="s">
        <v>59</v>
      </c>
      <c r="AQ240">
        <v>1040</v>
      </c>
    </row>
    <row r="241" spans="1:43" x14ac:dyDescent="0.3">
      <c r="A241" t="s">
        <v>9703</v>
      </c>
      <c r="B241" t="s">
        <v>9692</v>
      </c>
      <c r="C241" t="s">
        <v>9699</v>
      </c>
      <c r="D241" t="s">
        <v>78</v>
      </c>
      <c r="E241" t="s">
        <v>9694</v>
      </c>
      <c r="F241" t="s">
        <v>9694</v>
      </c>
      <c r="G241">
        <v>3</v>
      </c>
      <c r="J241" t="s">
        <v>9702</v>
      </c>
      <c r="K241">
        <v>1040</v>
      </c>
      <c r="L241" t="s">
        <v>924</v>
      </c>
      <c r="AO241" t="s">
        <v>9697</v>
      </c>
      <c r="AP241" t="s">
        <v>59</v>
      </c>
      <c r="AQ241">
        <v>1040</v>
      </c>
    </row>
    <row r="242" spans="1:43" x14ac:dyDescent="0.3">
      <c r="A242" t="s">
        <v>9742</v>
      </c>
      <c r="B242" t="s">
        <v>9727</v>
      </c>
      <c r="C242" t="s">
        <v>9743</v>
      </c>
      <c r="D242" t="s">
        <v>46</v>
      </c>
      <c r="E242" t="s">
        <v>9729</v>
      </c>
      <c r="F242" t="s">
        <v>9729</v>
      </c>
      <c r="G242">
        <v>2</v>
      </c>
      <c r="J242" t="s">
        <v>9744</v>
      </c>
      <c r="L242" t="s">
        <v>549</v>
      </c>
      <c r="AO242" t="s">
        <v>9731</v>
      </c>
      <c r="AP242" t="s">
        <v>9732</v>
      </c>
      <c r="AQ242" t="s">
        <v>59</v>
      </c>
    </row>
    <row r="243" spans="1:43" x14ac:dyDescent="0.3">
      <c r="A243" t="s">
        <v>9745</v>
      </c>
      <c r="B243" t="s">
        <v>9727</v>
      </c>
      <c r="C243" t="s">
        <v>9746</v>
      </c>
      <c r="D243" t="s">
        <v>46</v>
      </c>
      <c r="E243" t="s">
        <v>9729</v>
      </c>
      <c r="F243" t="s">
        <v>9729</v>
      </c>
      <c r="G243">
        <v>1</v>
      </c>
      <c r="J243" t="s">
        <v>9744</v>
      </c>
      <c r="K243">
        <v>1040</v>
      </c>
      <c r="AO243" t="s">
        <v>9731</v>
      </c>
      <c r="AP243" t="s">
        <v>9732</v>
      </c>
      <c r="AQ243" t="s">
        <v>59</v>
      </c>
    </row>
    <row r="244" spans="1:43" x14ac:dyDescent="0.3">
      <c r="A244" t="s">
        <v>9836</v>
      </c>
      <c r="B244" t="s">
        <v>2323</v>
      </c>
      <c r="C244" t="s">
        <v>9837</v>
      </c>
      <c r="D244" t="s">
        <v>134</v>
      </c>
      <c r="E244" t="s">
        <v>2325</v>
      </c>
      <c r="F244" t="s">
        <v>2325</v>
      </c>
      <c r="G244">
        <v>3</v>
      </c>
      <c r="I244" t="s">
        <v>9838</v>
      </c>
      <c r="J244" t="s">
        <v>9839</v>
      </c>
      <c r="L244" t="s">
        <v>130</v>
      </c>
      <c r="AO244" t="s">
        <v>4606</v>
      </c>
      <c r="AP244" t="s">
        <v>139</v>
      </c>
      <c r="AQ244" t="s">
        <v>472</v>
      </c>
    </row>
    <row r="245" spans="1:43" x14ac:dyDescent="0.3">
      <c r="A245" t="s">
        <v>9849</v>
      </c>
      <c r="B245" t="s">
        <v>2323</v>
      </c>
      <c r="C245" t="s">
        <v>9850</v>
      </c>
      <c r="D245" t="s">
        <v>134</v>
      </c>
      <c r="E245" t="s">
        <v>2325</v>
      </c>
      <c r="F245" t="s">
        <v>2325</v>
      </c>
      <c r="G245">
        <v>4</v>
      </c>
      <c r="I245" t="s">
        <v>9851</v>
      </c>
      <c r="J245" t="s">
        <v>9839</v>
      </c>
      <c r="L245" t="s">
        <v>1322</v>
      </c>
      <c r="AO245" t="s">
        <v>4606</v>
      </c>
      <c r="AP245" t="s">
        <v>139</v>
      </c>
      <c r="AQ245" t="s">
        <v>1547</v>
      </c>
    </row>
    <row r="246" spans="1:43" x14ac:dyDescent="0.3">
      <c r="A246" t="s">
        <v>9871</v>
      </c>
      <c r="B246" t="s">
        <v>2323</v>
      </c>
      <c r="C246" t="s">
        <v>9872</v>
      </c>
      <c r="D246" t="s">
        <v>46</v>
      </c>
      <c r="E246" t="s">
        <v>2325</v>
      </c>
      <c r="F246" t="s">
        <v>2325</v>
      </c>
      <c r="G246">
        <v>3</v>
      </c>
      <c r="J246" t="s">
        <v>9873</v>
      </c>
      <c r="K246" t="s">
        <v>211</v>
      </c>
      <c r="L246" t="s">
        <v>52</v>
      </c>
      <c r="N246" t="s">
        <v>9874</v>
      </c>
      <c r="P246">
        <v>1040</v>
      </c>
      <c r="AO246" t="s">
        <v>4606</v>
      </c>
      <c r="AP246" t="s">
        <v>59</v>
      </c>
      <c r="AQ246" t="s">
        <v>591</v>
      </c>
    </row>
    <row r="247" spans="1:43" x14ac:dyDescent="0.3">
      <c r="A247" t="s">
        <v>9926</v>
      </c>
      <c r="B247" t="s">
        <v>9927</v>
      </c>
      <c r="C247" t="s">
        <v>9928</v>
      </c>
      <c r="D247" t="s">
        <v>46</v>
      </c>
      <c r="E247" t="s">
        <v>9929</v>
      </c>
      <c r="F247" t="s">
        <v>9929</v>
      </c>
      <c r="G247">
        <v>1</v>
      </c>
      <c r="J247" t="s">
        <v>9927</v>
      </c>
      <c r="L247" t="s">
        <v>9930</v>
      </c>
      <c r="AO247" t="s">
        <v>9931</v>
      </c>
      <c r="AP247" t="s">
        <v>130</v>
      </c>
      <c r="AQ247" t="s">
        <v>3657</v>
      </c>
    </row>
    <row r="248" spans="1:43" x14ac:dyDescent="0.3">
      <c r="A248" t="s">
        <v>9932</v>
      </c>
      <c r="B248" t="s">
        <v>9927</v>
      </c>
      <c r="C248" t="s">
        <v>9933</v>
      </c>
      <c r="D248" t="s">
        <v>46</v>
      </c>
      <c r="E248" t="s">
        <v>9929</v>
      </c>
      <c r="F248" t="s">
        <v>9929</v>
      </c>
      <c r="G248">
        <v>1</v>
      </c>
      <c r="J248" t="s">
        <v>9927</v>
      </c>
      <c r="L248" t="s">
        <v>9934</v>
      </c>
      <c r="AO248" t="s">
        <v>9931</v>
      </c>
      <c r="AP248" t="s">
        <v>130</v>
      </c>
      <c r="AQ248" t="s">
        <v>130</v>
      </c>
    </row>
    <row r="249" spans="1:43" x14ac:dyDescent="0.3">
      <c r="A249" t="s">
        <v>9935</v>
      </c>
      <c r="B249" t="s">
        <v>9927</v>
      </c>
      <c r="C249" t="s">
        <v>9936</v>
      </c>
      <c r="D249" t="s">
        <v>46</v>
      </c>
      <c r="E249" t="s">
        <v>9929</v>
      </c>
      <c r="F249" t="s">
        <v>9929</v>
      </c>
      <c r="G249">
        <v>1</v>
      </c>
      <c r="J249" t="s">
        <v>9927</v>
      </c>
      <c r="L249" t="s">
        <v>9937</v>
      </c>
      <c r="AO249" t="s">
        <v>9931</v>
      </c>
      <c r="AP249" t="s">
        <v>130</v>
      </c>
      <c r="AQ249" t="s">
        <v>1324</v>
      </c>
    </row>
    <row r="250" spans="1:43" x14ac:dyDescent="0.3">
      <c r="A250" t="s">
        <v>9938</v>
      </c>
      <c r="B250" t="s">
        <v>1986</v>
      </c>
      <c r="C250" t="s">
        <v>9939</v>
      </c>
      <c r="D250" t="s">
        <v>46</v>
      </c>
      <c r="E250" t="s">
        <v>1988</v>
      </c>
      <c r="F250" t="s">
        <v>1988</v>
      </c>
      <c r="G250">
        <v>1</v>
      </c>
      <c r="J250" t="s">
        <v>1986</v>
      </c>
      <c r="L250" t="s">
        <v>2139</v>
      </c>
      <c r="AO250" t="s">
        <v>9939</v>
      </c>
    </row>
    <row r="251" spans="1:43" x14ac:dyDescent="0.3">
      <c r="A251" t="s">
        <v>9955</v>
      </c>
      <c r="B251" t="s">
        <v>9956</v>
      </c>
      <c r="C251" t="s">
        <v>9957</v>
      </c>
      <c r="D251" t="s">
        <v>134</v>
      </c>
      <c r="E251" t="s">
        <v>9958</v>
      </c>
      <c r="F251" t="s">
        <v>9958</v>
      </c>
      <c r="G251">
        <v>3</v>
      </c>
      <c r="I251" t="s">
        <v>9959</v>
      </c>
      <c r="J251" t="s">
        <v>9956</v>
      </c>
      <c r="L251" t="s">
        <v>153</v>
      </c>
      <c r="AO251" t="s">
        <v>9960</v>
      </c>
      <c r="AP251" t="s">
        <v>139</v>
      </c>
      <c r="AQ251" t="s">
        <v>84</v>
      </c>
    </row>
    <row r="252" spans="1:43" x14ac:dyDescent="0.3">
      <c r="A252" t="s">
        <v>9961</v>
      </c>
      <c r="B252" t="s">
        <v>556</v>
      </c>
      <c r="C252" t="s">
        <v>9962</v>
      </c>
      <c r="D252" t="s">
        <v>46</v>
      </c>
      <c r="E252" t="s">
        <v>558</v>
      </c>
      <c r="F252" t="s">
        <v>558</v>
      </c>
      <c r="G252">
        <v>3</v>
      </c>
      <c r="J252" t="s">
        <v>556</v>
      </c>
      <c r="L252" t="s">
        <v>3657</v>
      </c>
      <c r="AO252" t="s">
        <v>9963</v>
      </c>
      <c r="AP252" t="s">
        <v>130</v>
      </c>
      <c r="AQ252" t="s">
        <v>3657</v>
      </c>
    </row>
    <row r="253" spans="1:43" x14ac:dyDescent="0.3">
      <c r="A253" t="s">
        <v>9964</v>
      </c>
      <c r="B253" t="s">
        <v>279</v>
      </c>
      <c r="C253" t="s">
        <v>9965</v>
      </c>
      <c r="D253" t="s">
        <v>46</v>
      </c>
      <c r="E253" t="s">
        <v>281</v>
      </c>
      <c r="F253" t="s">
        <v>281</v>
      </c>
      <c r="G253">
        <v>1</v>
      </c>
      <c r="J253" t="s">
        <v>9966</v>
      </c>
      <c r="AO253" t="s">
        <v>9967</v>
      </c>
      <c r="AP253" t="s">
        <v>59</v>
      </c>
      <c r="AQ253" t="s">
        <v>84</v>
      </c>
    </row>
    <row r="254" spans="1:43" x14ac:dyDescent="0.3">
      <c r="A254" t="s">
        <v>9968</v>
      </c>
      <c r="B254" t="s">
        <v>279</v>
      </c>
      <c r="C254" t="s">
        <v>9969</v>
      </c>
      <c r="D254" t="s">
        <v>46</v>
      </c>
      <c r="E254" t="s">
        <v>281</v>
      </c>
      <c r="F254" t="s">
        <v>281</v>
      </c>
      <c r="G254">
        <v>1</v>
      </c>
      <c r="J254" t="s">
        <v>279</v>
      </c>
      <c r="K254">
        <v>1065</v>
      </c>
      <c r="AO254" t="s">
        <v>9967</v>
      </c>
      <c r="AP254" t="s">
        <v>59</v>
      </c>
      <c r="AQ254">
        <v>1065</v>
      </c>
    </row>
    <row r="255" spans="1:43" x14ac:dyDescent="0.3">
      <c r="A255" t="s">
        <v>9990</v>
      </c>
      <c r="B255" t="s">
        <v>9983</v>
      </c>
      <c r="C255" t="s">
        <v>9991</v>
      </c>
      <c r="D255" t="s">
        <v>134</v>
      </c>
      <c r="E255" t="s">
        <v>9985</v>
      </c>
      <c r="F255" t="s">
        <v>9985</v>
      </c>
      <c r="G255">
        <v>3</v>
      </c>
      <c r="J255" t="s">
        <v>9992</v>
      </c>
      <c r="L255" t="s">
        <v>9993</v>
      </c>
      <c r="AO255" t="s">
        <v>9988</v>
      </c>
      <c r="AP255" t="s">
        <v>139</v>
      </c>
      <c r="AQ255" t="s">
        <v>84</v>
      </c>
    </row>
    <row r="256" spans="1:43" x14ac:dyDescent="0.3">
      <c r="A256" t="s">
        <v>10063</v>
      </c>
      <c r="B256" t="s">
        <v>10064</v>
      </c>
      <c r="C256" t="s">
        <v>10065</v>
      </c>
      <c r="D256" t="s">
        <v>46</v>
      </c>
      <c r="E256" t="s">
        <v>10066</v>
      </c>
      <c r="F256" t="s">
        <v>10066</v>
      </c>
      <c r="G256">
        <v>2</v>
      </c>
      <c r="J256" t="s">
        <v>10064</v>
      </c>
      <c r="L256" t="s">
        <v>10067</v>
      </c>
      <c r="AO256" t="s">
        <v>10068</v>
      </c>
      <c r="AP256" t="s">
        <v>51</v>
      </c>
      <c r="AQ256" t="s">
        <v>52</v>
      </c>
    </row>
    <row r="257" spans="1:43" x14ac:dyDescent="0.3">
      <c r="A257" t="s">
        <v>10143</v>
      </c>
      <c r="B257" t="s">
        <v>10138</v>
      </c>
      <c r="C257" t="s">
        <v>10139</v>
      </c>
      <c r="D257" t="s">
        <v>46</v>
      </c>
      <c r="E257" t="s">
        <v>8607</v>
      </c>
      <c r="F257" t="s">
        <v>8607</v>
      </c>
      <c r="G257">
        <v>1</v>
      </c>
      <c r="J257" t="s">
        <v>10144</v>
      </c>
      <c r="AO257" t="s">
        <v>10142</v>
      </c>
      <c r="AP257" t="s">
        <v>139</v>
      </c>
      <c r="AQ257" t="s">
        <v>84</v>
      </c>
    </row>
    <row r="258" spans="1:43" x14ac:dyDescent="0.3">
      <c r="A258" t="s">
        <v>10219</v>
      </c>
      <c r="B258" t="s">
        <v>10220</v>
      </c>
      <c r="C258" t="s">
        <v>10221</v>
      </c>
      <c r="D258" t="s">
        <v>46</v>
      </c>
      <c r="E258" t="s">
        <v>10222</v>
      </c>
      <c r="F258" t="s">
        <v>10222</v>
      </c>
      <c r="G258">
        <v>3</v>
      </c>
      <c r="J258" t="s">
        <v>10220</v>
      </c>
      <c r="L258" t="s">
        <v>137</v>
      </c>
      <c r="AO258" t="s">
        <v>10220</v>
      </c>
      <c r="AP258" t="s">
        <v>130</v>
      </c>
      <c r="AQ258" t="s">
        <v>235</v>
      </c>
    </row>
    <row r="259" spans="1:43" x14ac:dyDescent="0.3">
      <c r="A259" t="s">
        <v>10223</v>
      </c>
      <c r="B259" t="s">
        <v>10224</v>
      </c>
      <c r="C259" t="s">
        <v>10225</v>
      </c>
      <c r="D259" t="s">
        <v>46</v>
      </c>
      <c r="E259" t="s">
        <v>10226</v>
      </c>
      <c r="F259" t="s">
        <v>10226</v>
      </c>
      <c r="G259">
        <v>2</v>
      </c>
      <c r="J259" t="s">
        <v>10224</v>
      </c>
      <c r="L259" t="s">
        <v>2807</v>
      </c>
      <c r="AO259" t="s">
        <v>10224</v>
      </c>
      <c r="AP259" t="s">
        <v>130</v>
      </c>
      <c r="AQ259" t="s">
        <v>906</v>
      </c>
    </row>
    <row r="260" spans="1:43" x14ac:dyDescent="0.3">
      <c r="A260" t="s">
        <v>10227</v>
      </c>
      <c r="B260" t="s">
        <v>10224</v>
      </c>
      <c r="C260" t="s">
        <v>10228</v>
      </c>
      <c r="D260" t="s">
        <v>46</v>
      </c>
      <c r="E260" t="s">
        <v>10226</v>
      </c>
      <c r="F260" t="s">
        <v>10226</v>
      </c>
      <c r="G260">
        <v>3</v>
      </c>
      <c r="J260" t="s">
        <v>10224</v>
      </c>
      <c r="L260" t="s">
        <v>921</v>
      </c>
      <c r="AO260" t="s">
        <v>10224</v>
      </c>
      <c r="AP260" t="s">
        <v>51</v>
      </c>
      <c r="AQ260" t="s">
        <v>52</v>
      </c>
    </row>
    <row r="261" spans="1:43" x14ac:dyDescent="0.3">
      <c r="A261" t="s">
        <v>10265</v>
      </c>
      <c r="B261" t="s">
        <v>10266</v>
      </c>
      <c r="C261" t="s">
        <v>10267</v>
      </c>
      <c r="D261" t="s">
        <v>46</v>
      </c>
      <c r="E261" t="s">
        <v>10268</v>
      </c>
      <c r="F261" t="s">
        <v>10268</v>
      </c>
      <c r="G261">
        <v>1</v>
      </c>
      <c r="J261" t="s">
        <v>10266</v>
      </c>
      <c r="K261">
        <v>1065</v>
      </c>
      <c r="AO261" t="s">
        <v>10269</v>
      </c>
      <c r="AP261" t="s">
        <v>59</v>
      </c>
      <c r="AQ261">
        <v>1065</v>
      </c>
    </row>
    <row r="262" spans="1:43" x14ac:dyDescent="0.3">
      <c r="A262" t="s">
        <v>10279</v>
      </c>
      <c r="B262" t="s">
        <v>10280</v>
      </c>
      <c r="C262" t="s">
        <v>10281</v>
      </c>
      <c r="D262" t="s">
        <v>46</v>
      </c>
      <c r="E262" t="s">
        <v>10282</v>
      </c>
      <c r="G262">
        <v>1</v>
      </c>
      <c r="J262" t="s">
        <v>10283</v>
      </c>
      <c r="K262">
        <v>1041</v>
      </c>
      <c r="AO262" t="s">
        <v>10284</v>
      </c>
      <c r="AP262" t="s">
        <v>51</v>
      </c>
      <c r="AQ262" t="s">
        <v>52</v>
      </c>
    </row>
    <row r="263" spans="1:43" x14ac:dyDescent="0.3">
      <c r="A263" t="s">
        <v>10285</v>
      </c>
      <c r="B263" t="s">
        <v>10280</v>
      </c>
      <c r="C263" t="s">
        <v>10281</v>
      </c>
      <c r="D263" t="s">
        <v>46</v>
      </c>
      <c r="E263" t="s">
        <v>10282</v>
      </c>
      <c r="G263">
        <v>1</v>
      </c>
      <c r="J263" t="s">
        <v>10286</v>
      </c>
      <c r="K263">
        <v>1040</v>
      </c>
      <c r="N263" t="s">
        <v>10280</v>
      </c>
      <c r="P263">
        <v>1041</v>
      </c>
      <c r="AO263" t="s">
        <v>10284</v>
      </c>
      <c r="AP263" t="s">
        <v>51</v>
      </c>
      <c r="AQ263" t="s">
        <v>52</v>
      </c>
    </row>
    <row r="264" spans="1:43" x14ac:dyDescent="0.3">
      <c r="A264" t="s">
        <v>10341</v>
      </c>
      <c r="B264" t="s">
        <v>10342</v>
      </c>
      <c r="C264" t="s">
        <v>10343</v>
      </c>
      <c r="D264" t="s">
        <v>46</v>
      </c>
      <c r="E264" t="s">
        <v>10344</v>
      </c>
      <c r="G264">
        <v>1</v>
      </c>
      <c r="J264" t="s">
        <v>10345</v>
      </c>
      <c r="K264">
        <v>1040</v>
      </c>
      <c r="AO264" t="s">
        <v>10346</v>
      </c>
      <c r="AP264" t="s">
        <v>51</v>
      </c>
      <c r="AQ264" t="s">
        <v>52</v>
      </c>
    </row>
    <row r="265" spans="1:43" x14ac:dyDescent="0.3">
      <c r="A265" t="s">
        <v>10347</v>
      </c>
      <c r="B265" t="s">
        <v>10348</v>
      </c>
      <c r="C265" t="s">
        <v>10349</v>
      </c>
      <c r="D265" t="s">
        <v>46</v>
      </c>
      <c r="E265" t="s">
        <v>10350</v>
      </c>
      <c r="F265" t="s">
        <v>10350</v>
      </c>
      <c r="G265">
        <v>1</v>
      </c>
      <c r="J265" t="s">
        <v>10348</v>
      </c>
      <c r="L265" t="s">
        <v>10351</v>
      </c>
      <c r="AO265" t="s">
        <v>10352</v>
      </c>
      <c r="AP265" t="s">
        <v>130</v>
      </c>
      <c r="AQ265" t="s">
        <v>3657</v>
      </c>
    </row>
    <row r="266" spans="1:43" x14ac:dyDescent="0.3">
      <c r="A266" t="s">
        <v>10417</v>
      </c>
      <c r="B266" t="s">
        <v>10418</v>
      </c>
      <c r="C266" t="s">
        <v>10419</v>
      </c>
      <c r="D266" t="s">
        <v>46</v>
      </c>
      <c r="E266" t="s">
        <v>10420</v>
      </c>
      <c r="F266" t="s">
        <v>10420</v>
      </c>
      <c r="G266">
        <v>2</v>
      </c>
      <c r="J266" t="s">
        <v>10418</v>
      </c>
      <c r="L266" t="s">
        <v>10421</v>
      </c>
      <c r="AO266" t="s">
        <v>10422</v>
      </c>
      <c r="AP266" t="s">
        <v>690</v>
      </c>
      <c r="AQ266" t="s">
        <v>910</v>
      </c>
    </row>
    <row r="267" spans="1:43" x14ac:dyDescent="0.3">
      <c r="A267" t="s">
        <v>10527</v>
      </c>
      <c r="B267" t="s">
        <v>9511</v>
      </c>
      <c r="C267" t="s">
        <v>10528</v>
      </c>
      <c r="D267" t="s">
        <v>46</v>
      </c>
      <c r="E267" t="s">
        <v>9513</v>
      </c>
      <c r="F267" t="s">
        <v>9513</v>
      </c>
      <c r="G267">
        <v>1</v>
      </c>
      <c r="J267" t="s">
        <v>9511</v>
      </c>
      <c r="L267" t="s">
        <v>10529</v>
      </c>
      <c r="AO267" t="s">
        <v>10528</v>
      </c>
    </row>
    <row r="268" spans="1:43" x14ac:dyDescent="0.3">
      <c r="A268" t="s">
        <v>10568</v>
      </c>
      <c r="B268" t="s">
        <v>10569</v>
      </c>
      <c r="C268" t="s">
        <v>10570</v>
      </c>
      <c r="D268" t="s">
        <v>46</v>
      </c>
      <c r="E268" t="s">
        <v>10571</v>
      </c>
      <c r="F268" t="s">
        <v>10571</v>
      </c>
      <c r="G268">
        <v>3</v>
      </c>
      <c r="J268" t="s">
        <v>10569</v>
      </c>
      <c r="L268" t="s">
        <v>10572</v>
      </c>
      <c r="AO268" t="s">
        <v>10569</v>
      </c>
      <c r="AP268" t="s">
        <v>690</v>
      </c>
      <c r="AQ268" t="s">
        <v>910</v>
      </c>
    </row>
    <row r="269" spans="1:43" x14ac:dyDescent="0.3">
      <c r="A269" t="s">
        <v>10587</v>
      </c>
      <c r="B269" t="s">
        <v>10588</v>
      </c>
      <c r="C269" t="s">
        <v>10589</v>
      </c>
      <c r="D269" t="s">
        <v>46</v>
      </c>
      <c r="E269" t="s">
        <v>10590</v>
      </c>
      <c r="G269">
        <v>1</v>
      </c>
      <c r="J269" t="s">
        <v>10591</v>
      </c>
      <c r="AO269" t="s">
        <v>10592</v>
      </c>
      <c r="AP269" t="s">
        <v>51</v>
      </c>
      <c r="AQ269" t="s">
        <v>52</v>
      </c>
    </row>
    <row r="270" spans="1:43" x14ac:dyDescent="0.3">
      <c r="A270" t="s">
        <v>10625</v>
      </c>
      <c r="B270" t="s">
        <v>10626</v>
      </c>
      <c r="C270" t="s">
        <v>10627</v>
      </c>
      <c r="D270" t="s">
        <v>46</v>
      </c>
      <c r="E270" t="s">
        <v>10628</v>
      </c>
      <c r="F270" t="s">
        <v>10628</v>
      </c>
      <c r="G270">
        <v>4</v>
      </c>
      <c r="J270" t="s">
        <v>10626</v>
      </c>
      <c r="L270" t="s">
        <v>549</v>
      </c>
      <c r="AO270" t="s">
        <v>10626</v>
      </c>
      <c r="AP270" t="s">
        <v>690</v>
      </c>
      <c r="AQ270" t="s">
        <v>1049</v>
      </c>
    </row>
    <row r="271" spans="1:43" x14ac:dyDescent="0.3">
      <c r="A271" t="s">
        <v>10680</v>
      </c>
      <c r="B271" t="s">
        <v>10681</v>
      </c>
      <c r="C271" t="s">
        <v>10682</v>
      </c>
      <c r="D271" t="s">
        <v>134</v>
      </c>
      <c r="E271" t="s">
        <v>10683</v>
      </c>
      <c r="F271" t="s">
        <v>10683</v>
      </c>
      <c r="G271">
        <v>2</v>
      </c>
      <c r="J271" t="s">
        <v>10684</v>
      </c>
      <c r="L271" t="s">
        <v>10685</v>
      </c>
      <c r="AO271" t="s">
        <v>10686</v>
      </c>
      <c r="AP271" t="s">
        <v>480</v>
      </c>
      <c r="AQ271" t="s">
        <v>1051</v>
      </c>
    </row>
    <row r="272" spans="1:43" x14ac:dyDescent="0.3">
      <c r="A272" t="s">
        <v>10687</v>
      </c>
      <c r="B272" t="s">
        <v>10681</v>
      </c>
      <c r="C272" t="s">
        <v>10688</v>
      </c>
      <c r="D272" t="s">
        <v>134</v>
      </c>
      <c r="E272" t="s">
        <v>10683</v>
      </c>
      <c r="F272" t="s">
        <v>10683</v>
      </c>
      <c r="G272">
        <v>2</v>
      </c>
      <c r="J272" t="s">
        <v>10684</v>
      </c>
      <c r="L272" t="s">
        <v>10689</v>
      </c>
      <c r="AO272" t="s">
        <v>10690</v>
      </c>
      <c r="AP272" t="s">
        <v>690</v>
      </c>
      <c r="AQ272" t="s">
        <v>1049</v>
      </c>
    </row>
    <row r="273" spans="1:43" x14ac:dyDescent="0.3">
      <c r="A273" t="s">
        <v>10735</v>
      </c>
      <c r="B273" t="s">
        <v>10736</v>
      </c>
      <c r="C273" t="s">
        <v>10737</v>
      </c>
      <c r="D273" t="s">
        <v>134</v>
      </c>
      <c r="G273">
        <v>3</v>
      </c>
      <c r="I273" t="s">
        <v>10738</v>
      </c>
      <c r="J273" t="s">
        <v>10736</v>
      </c>
      <c r="L273" t="s">
        <v>137</v>
      </c>
      <c r="AO273" t="s">
        <v>10739</v>
      </c>
      <c r="AP273" t="s">
        <v>139</v>
      </c>
      <c r="AQ273" t="s">
        <v>140</v>
      </c>
    </row>
    <row r="274" spans="1:43" x14ac:dyDescent="0.3">
      <c r="A274" t="s">
        <v>10892</v>
      </c>
      <c r="B274" t="s">
        <v>10893</v>
      </c>
      <c r="C274" t="s">
        <v>10894</v>
      </c>
      <c r="D274" t="s">
        <v>46</v>
      </c>
      <c r="G274">
        <v>3</v>
      </c>
      <c r="J274" t="s">
        <v>10895</v>
      </c>
      <c r="N274" t="s">
        <v>10896</v>
      </c>
      <c r="R274" t="s">
        <v>10897</v>
      </c>
      <c r="AO274" t="s">
        <v>10898</v>
      </c>
      <c r="AP274" t="s">
        <v>139</v>
      </c>
      <c r="AQ274" t="s">
        <v>84</v>
      </c>
    </row>
    <row r="275" spans="1:43" x14ac:dyDescent="0.3">
      <c r="A275" t="s">
        <v>10912</v>
      </c>
      <c r="B275" t="s">
        <v>10900</v>
      </c>
      <c r="C275" t="s">
        <v>10913</v>
      </c>
      <c r="D275" t="s">
        <v>46</v>
      </c>
      <c r="E275" t="s">
        <v>10902</v>
      </c>
      <c r="F275" t="s">
        <v>10902</v>
      </c>
      <c r="G275">
        <v>1</v>
      </c>
      <c r="J275" t="s">
        <v>10914</v>
      </c>
      <c r="AO275" t="s">
        <v>10911</v>
      </c>
      <c r="AP275" t="s">
        <v>59</v>
      </c>
      <c r="AQ275" t="s">
        <v>84</v>
      </c>
    </row>
    <row r="276" spans="1:43" x14ac:dyDescent="0.3">
      <c r="A276" t="s">
        <v>10966</v>
      </c>
      <c r="B276" t="s">
        <v>10967</v>
      </c>
      <c r="C276" t="s">
        <v>10968</v>
      </c>
      <c r="D276" t="s">
        <v>78</v>
      </c>
      <c r="E276" t="s">
        <v>10969</v>
      </c>
      <c r="G276">
        <v>2</v>
      </c>
      <c r="J276" t="s">
        <v>10967</v>
      </c>
      <c r="K276" t="s">
        <v>581</v>
      </c>
      <c r="L276" t="s">
        <v>847</v>
      </c>
      <c r="AO276" t="s">
        <v>10970</v>
      </c>
      <c r="AP276" t="s">
        <v>59</v>
      </c>
      <c r="AQ276" t="s">
        <v>708</v>
      </c>
    </row>
    <row r="277" spans="1:43" x14ac:dyDescent="0.3">
      <c r="A277" t="s">
        <v>11001</v>
      </c>
      <c r="B277" t="s">
        <v>4061</v>
      </c>
      <c r="C277" t="s">
        <v>11002</v>
      </c>
      <c r="D277" t="s">
        <v>46</v>
      </c>
      <c r="E277" t="s">
        <v>4063</v>
      </c>
      <c r="F277" t="s">
        <v>4063</v>
      </c>
      <c r="G277">
        <v>3</v>
      </c>
      <c r="J277" t="s">
        <v>4061</v>
      </c>
      <c r="L277" t="s">
        <v>5573</v>
      </c>
      <c r="AO277" t="s">
        <v>11003</v>
      </c>
      <c r="AP277" t="s">
        <v>690</v>
      </c>
      <c r="AQ277" t="s">
        <v>1424</v>
      </c>
    </row>
    <row r="278" spans="1:43" x14ac:dyDescent="0.3">
      <c r="A278" t="s">
        <v>11004</v>
      </c>
      <c r="B278" t="s">
        <v>4061</v>
      </c>
      <c r="C278" t="s">
        <v>11005</v>
      </c>
      <c r="D278" t="s">
        <v>46</v>
      </c>
      <c r="E278" t="s">
        <v>4063</v>
      </c>
      <c r="F278" t="s">
        <v>4063</v>
      </c>
      <c r="G278">
        <v>3</v>
      </c>
      <c r="J278" t="s">
        <v>4061</v>
      </c>
      <c r="L278" t="s">
        <v>919</v>
      </c>
      <c r="AO278" t="s">
        <v>11003</v>
      </c>
      <c r="AP278" t="s">
        <v>51</v>
      </c>
      <c r="AQ278" t="s">
        <v>52</v>
      </c>
    </row>
    <row r="279" spans="1:43" x14ac:dyDescent="0.3">
      <c r="A279" t="s">
        <v>11006</v>
      </c>
      <c r="B279" t="s">
        <v>4061</v>
      </c>
      <c r="C279" t="s">
        <v>11005</v>
      </c>
      <c r="D279" t="s">
        <v>46</v>
      </c>
      <c r="E279" t="s">
        <v>4063</v>
      </c>
      <c r="F279" t="s">
        <v>4063</v>
      </c>
      <c r="G279">
        <v>1</v>
      </c>
      <c r="J279" t="s">
        <v>4061</v>
      </c>
      <c r="L279" t="s">
        <v>11007</v>
      </c>
      <c r="AO279" t="s">
        <v>11003</v>
      </c>
      <c r="AP279" t="s">
        <v>51</v>
      </c>
      <c r="AQ279" t="s">
        <v>52</v>
      </c>
    </row>
    <row r="280" spans="1:43" x14ac:dyDescent="0.3">
      <c r="A280" t="s">
        <v>11008</v>
      </c>
      <c r="B280" t="s">
        <v>4061</v>
      </c>
      <c r="C280" t="s">
        <v>11005</v>
      </c>
      <c r="D280" t="s">
        <v>46</v>
      </c>
      <c r="E280" t="s">
        <v>4063</v>
      </c>
      <c r="F280" t="s">
        <v>4063</v>
      </c>
      <c r="G280">
        <v>1</v>
      </c>
      <c r="J280" t="s">
        <v>4061</v>
      </c>
      <c r="L280" t="s">
        <v>11009</v>
      </c>
      <c r="AO280" t="s">
        <v>11003</v>
      </c>
      <c r="AP280" t="s">
        <v>51</v>
      </c>
      <c r="AQ280" t="s">
        <v>52</v>
      </c>
    </row>
    <row r="281" spans="1:43" x14ac:dyDescent="0.3">
      <c r="A281" t="s">
        <v>11010</v>
      </c>
      <c r="B281" t="s">
        <v>4061</v>
      </c>
      <c r="C281" t="s">
        <v>11005</v>
      </c>
      <c r="D281" t="s">
        <v>46</v>
      </c>
      <c r="E281" t="s">
        <v>4063</v>
      </c>
      <c r="F281" t="s">
        <v>4063</v>
      </c>
      <c r="G281">
        <v>1</v>
      </c>
      <c r="J281" t="s">
        <v>4061</v>
      </c>
      <c r="L281" t="s">
        <v>11009</v>
      </c>
      <c r="AO281" t="s">
        <v>11003</v>
      </c>
      <c r="AP281" t="s">
        <v>51</v>
      </c>
      <c r="AQ281" t="s">
        <v>52</v>
      </c>
    </row>
    <row r="282" spans="1:43" x14ac:dyDescent="0.3">
      <c r="A282" t="s">
        <v>11011</v>
      </c>
      <c r="B282" t="s">
        <v>4061</v>
      </c>
      <c r="C282" t="s">
        <v>11012</v>
      </c>
      <c r="D282" t="s">
        <v>46</v>
      </c>
      <c r="E282" t="s">
        <v>4063</v>
      </c>
      <c r="F282" t="s">
        <v>4063</v>
      </c>
      <c r="G282">
        <v>2</v>
      </c>
      <c r="J282" t="s">
        <v>4061</v>
      </c>
      <c r="L282" t="s">
        <v>921</v>
      </c>
      <c r="AO282" t="s">
        <v>11003</v>
      </c>
      <c r="AP282" t="s">
        <v>51</v>
      </c>
      <c r="AQ282" t="s">
        <v>52</v>
      </c>
    </row>
    <row r="283" spans="1:43" x14ac:dyDescent="0.3">
      <c r="A283" t="s">
        <v>11107</v>
      </c>
      <c r="B283" t="s">
        <v>11108</v>
      </c>
      <c r="C283" t="s">
        <v>11109</v>
      </c>
      <c r="D283" t="s">
        <v>46</v>
      </c>
      <c r="E283" t="s">
        <v>11110</v>
      </c>
      <c r="F283" t="s">
        <v>11110</v>
      </c>
      <c r="G283">
        <v>1</v>
      </c>
      <c r="J283" t="s">
        <v>11108</v>
      </c>
      <c r="L283" t="s">
        <v>11111</v>
      </c>
      <c r="AO283" t="s">
        <v>11108</v>
      </c>
      <c r="AP283" t="s">
        <v>130</v>
      </c>
      <c r="AQ283" t="s">
        <v>1324</v>
      </c>
    </row>
    <row r="284" spans="1:43" x14ac:dyDescent="0.3">
      <c r="A284" t="s">
        <v>11126</v>
      </c>
      <c r="B284" t="s">
        <v>11127</v>
      </c>
      <c r="C284" t="s">
        <v>11128</v>
      </c>
      <c r="D284" t="s">
        <v>46</v>
      </c>
      <c r="G284">
        <v>1</v>
      </c>
      <c r="J284" t="s">
        <v>11127</v>
      </c>
      <c r="L284" t="s">
        <v>11129</v>
      </c>
      <c r="AO284" t="s">
        <v>11130</v>
      </c>
      <c r="AP284" t="s">
        <v>51</v>
      </c>
      <c r="AQ284" t="s">
        <v>52</v>
      </c>
    </row>
    <row r="285" spans="1:43" x14ac:dyDescent="0.3">
      <c r="A285" t="s">
        <v>11141</v>
      </c>
      <c r="B285" t="s">
        <v>11142</v>
      </c>
      <c r="C285" t="s">
        <v>11143</v>
      </c>
      <c r="D285" t="s">
        <v>46</v>
      </c>
      <c r="E285" t="s">
        <v>11144</v>
      </c>
      <c r="F285" t="s">
        <v>11144</v>
      </c>
      <c r="G285">
        <v>3</v>
      </c>
      <c r="J285" t="s">
        <v>11142</v>
      </c>
      <c r="K285">
        <v>1040</v>
      </c>
      <c r="L285" t="s">
        <v>549</v>
      </c>
      <c r="AO285" t="s">
        <v>11142</v>
      </c>
      <c r="AP285" t="s">
        <v>51</v>
      </c>
      <c r="AQ285" t="s">
        <v>52</v>
      </c>
    </row>
    <row r="286" spans="1:43" x14ac:dyDescent="0.3">
      <c r="A286" t="s">
        <v>11160</v>
      </c>
      <c r="B286" t="s">
        <v>1339</v>
      </c>
      <c r="C286" t="s">
        <v>11161</v>
      </c>
      <c r="D286" t="s">
        <v>46</v>
      </c>
      <c r="E286" t="s">
        <v>1341</v>
      </c>
      <c r="G286">
        <v>3</v>
      </c>
      <c r="J286" t="s">
        <v>11162</v>
      </c>
      <c r="K286">
        <v>990</v>
      </c>
      <c r="AO286" t="s">
        <v>11163</v>
      </c>
      <c r="AP286" t="s">
        <v>51</v>
      </c>
      <c r="AQ286" t="s">
        <v>52</v>
      </c>
    </row>
    <row r="287" spans="1:43" x14ac:dyDescent="0.3">
      <c r="A287" t="s">
        <v>11164</v>
      </c>
      <c r="B287" t="s">
        <v>11165</v>
      </c>
      <c r="C287" t="s">
        <v>11166</v>
      </c>
      <c r="D287" t="s">
        <v>46</v>
      </c>
      <c r="E287" t="s">
        <v>11167</v>
      </c>
      <c r="F287" t="s">
        <v>11167</v>
      </c>
      <c r="G287">
        <v>1</v>
      </c>
      <c r="J287" t="s">
        <v>11165</v>
      </c>
      <c r="L287" t="s">
        <v>11168</v>
      </c>
      <c r="AO287" t="s">
        <v>11165</v>
      </c>
      <c r="AP287" t="s">
        <v>690</v>
      </c>
      <c r="AQ287" t="s">
        <v>1424</v>
      </c>
    </row>
    <row r="288" spans="1:43" x14ac:dyDescent="0.3">
      <c r="A288" t="s">
        <v>11169</v>
      </c>
      <c r="B288" t="s">
        <v>11165</v>
      </c>
      <c r="C288" t="s">
        <v>11166</v>
      </c>
      <c r="D288" t="s">
        <v>46</v>
      </c>
      <c r="E288" t="s">
        <v>11167</v>
      </c>
      <c r="F288" t="s">
        <v>11167</v>
      </c>
      <c r="G288">
        <v>1</v>
      </c>
      <c r="J288" t="s">
        <v>11165</v>
      </c>
      <c r="L288" t="s">
        <v>11170</v>
      </c>
      <c r="AO288" t="s">
        <v>11165</v>
      </c>
      <c r="AP288" t="s">
        <v>690</v>
      </c>
      <c r="AQ288" t="s">
        <v>1424</v>
      </c>
    </row>
    <row r="289" spans="1:43" x14ac:dyDescent="0.3">
      <c r="A289" t="s">
        <v>11177</v>
      </c>
      <c r="B289" t="s">
        <v>11178</v>
      </c>
      <c r="C289" t="s">
        <v>11179</v>
      </c>
      <c r="D289" t="s">
        <v>46</v>
      </c>
      <c r="E289" t="s">
        <v>11180</v>
      </c>
      <c r="G289">
        <v>4</v>
      </c>
      <c r="J289" t="s">
        <v>11181</v>
      </c>
      <c r="K289">
        <v>1065</v>
      </c>
      <c r="AO289" t="s">
        <v>11182</v>
      </c>
      <c r="AP289" t="s">
        <v>51</v>
      </c>
      <c r="AQ289" t="s">
        <v>52</v>
      </c>
    </row>
    <row r="290" spans="1:43" x14ac:dyDescent="0.3">
      <c r="A290" t="s">
        <v>11183</v>
      </c>
      <c r="B290" t="s">
        <v>11178</v>
      </c>
      <c r="C290" t="s">
        <v>11184</v>
      </c>
      <c r="D290" t="s">
        <v>46</v>
      </c>
      <c r="E290" t="s">
        <v>11180</v>
      </c>
      <c r="G290">
        <v>1</v>
      </c>
      <c r="J290" t="s">
        <v>11185</v>
      </c>
      <c r="K290">
        <v>1040</v>
      </c>
      <c r="AO290" t="s">
        <v>11182</v>
      </c>
      <c r="AP290" t="s">
        <v>51</v>
      </c>
      <c r="AQ290" t="s">
        <v>52</v>
      </c>
    </row>
    <row r="291" spans="1:43" x14ac:dyDescent="0.3">
      <c r="A291" t="s">
        <v>11186</v>
      </c>
      <c r="B291" t="s">
        <v>11187</v>
      </c>
      <c r="C291" t="s">
        <v>11188</v>
      </c>
      <c r="D291" t="s">
        <v>134</v>
      </c>
      <c r="E291" t="s">
        <v>11189</v>
      </c>
      <c r="F291" t="s">
        <v>11189</v>
      </c>
      <c r="G291">
        <v>2</v>
      </c>
      <c r="I291" t="s">
        <v>11190</v>
      </c>
      <c r="J291" t="s">
        <v>11187</v>
      </c>
      <c r="L291" t="s">
        <v>137</v>
      </c>
      <c r="AO291" t="s">
        <v>11191</v>
      </c>
      <c r="AP291" t="s">
        <v>139</v>
      </c>
      <c r="AQ291" t="s">
        <v>140</v>
      </c>
    </row>
    <row r="292" spans="1:43" x14ac:dyDescent="0.3">
      <c r="A292" t="s">
        <v>11198</v>
      </c>
      <c r="B292" t="s">
        <v>2108</v>
      </c>
      <c r="C292" t="s">
        <v>11199</v>
      </c>
      <c r="D292" t="s">
        <v>46</v>
      </c>
      <c r="E292" t="s">
        <v>2110</v>
      </c>
      <c r="F292" t="s">
        <v>2110</v>
      </c>
      <c r="G292">
        <v>1</v>
      </c>
      <c r="J292" t="s">
        <v>11200</v>
      </c>
      <c r="AO292" t="s">
        <v>11201</v>
      </c>
      <c r="AP292" t="s">
        <v>83</v>
      </c>
      <c r="AQ292" t="s">
        <v>84</v>
      </c>
    </row>
    <row r="293" spans="1:43" x14ac:dyDescent="0.3">
      <c r="A293" t="s">
        <v>11237</v>
      </c>
      <c r="B293" t="s">
        <v>11238</v>
      </c>
      <c r="C293" t="s">
        <v>11239</v>
      </c>
      <c r="D293" t="s">
        <v>46</v>
      </c>
      <c r="G293">
        <v>3</v>
      </c>
      <c r="J293" t="s">
        <v>11238</v>
      </c>
      <c r="K293">
        <v>1040</v>
      </c>
      <c r="L293" t="s">
        <v>160</v>
      </c>
      <c r="AO293" t="s">
        <v>11240</v>
      </c>
      <c r="AP293" t="s">
        <v>59</v>
      </c>
      <c r="AQ293">
        <v>1040</v>
      </c>
    </row>
    <row r="294" spans="1:43" x14ac:dyDescent="0.3">
      <c r="A294" t="s">
        <v>11250</v>
      </c>
      <c r="B294" t="s">
        <v>11251</v>
      </c>
      <c r="C294" t="s">
        <v>11252</v>
      </c>
      <c r="D294" t="s">
        <v>134</v>
      </c>
      <c r="E294" t="s">
        <v>11253</v>
      </c>
      <c r="F294" t="s">
        <v>11253</v>
      </c>
      <c r="G294">
        <v>3</v>
      </c>
      <c r="J294" t="s">
        <v>11254</v>
      </c>
      <c r="L294" t="s">
        <v>11255</v>
      </c>
      <c r="AO294" t="s">
        <v>11256</v>
      </c>
      <c r="AP294" t="s">
        <v>480</v>
      </c>
      <c r="AQ294" t="s">
        <v>1051</v>
      </c>
    </row>
    <row r="295" spans="1:43" x14ac:dyDescent="0.3">
      <c r="A295" t="s">
        <v>11257</v>
      </c>
      <c r="B295" t="s">
        <v>11251</v>
      </c>
      <c r="C295" t="s">
        <v>11258</v>
      </c>
      <c r="D295" t="s">
        <v>46</v>
      </c>
      <c r="E295" t="s">
        <v>11253</v>
      </c>
      <c r="F295" t="s">
        <v>11253</v>
      </c>
      <c r="G295">
        <v>3</v>
      </c>
      <c r="J295" t="s">
        <v>11251</v>
      </c>
      <c r="L295" t="s">
        <v>11259</v>
      </c>
      <c r="AO295" t="s">
        <v>11251</v>
      </c>
      <c r="AP295" t="s">
        <v>690</v>
      </c>
      <c r="AQ295" t="s">
        <v>1049</v>
      </c>
    </row>
    <row r="296" spans="1:43" x14ac:dyDescent="0.3">
      <c r="A296" t="s">
        <v>11260</v>
      </c>
      <c r="B296" t="s">
        <v>11251</v>
      </c>
      <c r="C296" t="s">
        <v>11258</v>
      </c>
      <c r="D296" t="s">
        <v>46</v>
      </c>
      <c r="E296" t="s">
        <v>11253</v>
      </c>
      <c r="F296" t="s">
        <v>11253</v>
      </c>
      <c r="G296">
        <v>4</v>
      </c>
      <c r="J296" t="s">
        <v>11251</v>
      </c>
      <c r="L296" t="s">
        <v>11261</v>
      </c>
      <c r="AO296" t="s">
        <v>11251</v>
      </c>
      <c r="AP296" t="s">
        <v>690</v>
      </c>
      <c r="AQ296" t="s">
        <v>1049</v>
      </c>
    </row>
    <row r="297" spans="1:43" x14ac:dyDescent="0.3">
      <c r="A297" t="s">
        <v>11279</v>
      </c>
      <c r="B297" t="s">
        <v>11280</v>
      </c>
      <c r="C297" t="s">
        <v>11281</v>
      </c>
      <c r="D297" t="s">
        <v>46</v>
      </c>
      <c r="E297" t="s">
        <v>11282</v>
      </c>
      <c r="G297">
        <v>1</v>
      </c>
      <c r="J297" t="s">
        <v>11280</v>
      </c>
      <c r="K297" t="s">
        <v>211</v>
      </c>
      <c r="AO297" t="s">
        <v>11283</v>
      </c>
      <c r="AP297" t="s">
        <v>51</v>
      </c>
      <c r="AQ297" t="s">
        <v>52</v>
      </c>
    </row>
    <row r="298" spans="1:43" x14ac:dyDescent="0.3">
      <c r="A298" t="s">
        <v>11316</v>
      </c>
      <c r="B298" t="s">
        <v>11310</v>
      </c>
      <c r="C298" t="s">
        <v>11317</v>
      </c>
      <c r="D298" t="s">
        <v>46</v>
      </c>
      <c r="E298" t="s">
        <v>11312</v>
      </c>
      <c r="G298">
        <v>1</v>
      </c>
      <c r="J298" t="s">
        <v>11318</v>
      </c>
      <c r="N298" t="s">
        <v>11319</v>
      </c>
      <c r="AO298" t="s">
        <v>11310</v>
      </c>
      <c r="AP298" t="s">
        <v>51</v>
      </c>
      <c r="AQ298" t="s">
        <v>52</v>
      </c>
    </row>
    <row r="299" spans="1:43" x14ac:dyDescent="0.3">
      <c r="A299" t="s">
        <v>11370</v>
      </c>
      <c r="B299" t="s">
        <v>11371</v>
      </c>
      <c r="C299" t="s">
        <v>11372</v>
      </c>
      <c r="D299" t="s">
        <v>46</v>
      </c>
      <c r="E299" t="s">
        <v>11373</v>
      </c>
      <c r="F299" t="s">
        <v>11373</v>
      </c>
      <c r="G299">
        <v>1</v>
      </c>
      <c r="J299" t="s">
        <v>11374</v>
      </c>
      <c r="AO299" t="s">
        <v>11375</v>
      </c>
      <c r="AP299" t="s">
        <v>139</v>
      </c>
      <c r="AQ299" t="s">
        <v>84</v>
      </c>
    </row>
    <row r="300" spans="1:43" x14ac:dyDescent="0.3">
      <c r="A300" t="s">
        <v>11575</v>
      </c>
      <c r="B300" t="s">
        <v>11567</v>
      </c>
      <c r="C300" t="s">
        <v>11576</v>
      </c>
      <c r="D300" t="s">
        <v>46</v>
      </c>
      <c r="E300" t="s">
        <v>11569</v>
      </c>
      <c r="F300" t="s">
        <v>11569</v>
      </c>
      <c r="G300">
        <v>2</v>
      </c>
      <c r="J300" t="s">
        <v>11567</v>
      </c>
      <c r="L300" t="s">
        <v>5573</v>
      </c>
      <c r="AO300" t="s">
        <v>11577</v>
      </c>
      <c r="AP300" t="s">
        <v>690</v>
      </c>
      <c r="AQ300" t="s">
        <v>1424</v>
      </c>
    </row>
    <row r="301" spans="1:43" x14ac:dyDescent="0.3">
      <c r="A301" t="s">
        <v>11578</v>
      </c>
      <c r="B301" t="s">
        <v>11567</v>
      </c>
      <c r="C301" t="s">
        <v>11579</v>
      </c>
      <c r="D301" t="s">
        <v>46</v>
      </c>
      <c r="E301" t="s">
        <v>11569</v>
      </c>
      <c r="G301">
        <v>2</v>
      </c>
      <c r="J301" t="s">
        <v>11580</v>
      </c>
      <c r="K301">
        <v>1040</v>
      </c>
      <c r="AO301" t="s">
        <v>11577</v>
      </c>
      <c r="AP301" t="s">
        <v>51</v>
      </c>
      <c r="AQ301" t="s">
        <v>52</v>
      </c>
    </row>
    <row r="302" spans="1:43" x14ac:dyDescent="0.3">
      <c r="A302" t="s">
        <v>11581</v>
      </c>
      <c r="B302" t="s">
        <v>11567</v>
      </c>
      <c r="C302" t="s">
        <v>11582</v>
      </c>
      <c r="D302" t="s">
        <v>46</v>
      </c>
      <c r="E302" t="s">
        <v>11569</v>
      </c>
      <c r="F302" t="s">
        <v>11569</v>
      </c>
      <c r="G302">
        <v>3</v>
      </c>
      <c r="J302" t="s">
        <v>11583</v>
      </c>
      <c r="K302">
        <v>1041</v>
      </c>
      <c r="L302" t="s">
        <v>160</v>
      </c>
      <c r="AO302" t="s">
        <v>11577</v>
      </c>
      <c r="AP302" t="s">
        <v>51</v>
      </c>
      <c r="AQ302" t="s">
        <v>52</v>
      </c>
    </row>
    <row r="303" spans="1:43" x14ac:dyDescent="0.3">
      <c r="A303" t="s">
        <v>11584</v>
      </c>
      <c r="B303" t="s">
        <v>11567</v>
      </c>
      <c r="C303" t="s">
        <v>11585</v>
      </c>
      <c r="D303" t="s">
        <v>46</v>
      </c>
      <c r="E303" t="s">
        <v>11569</v>
      </c>
      <c r="F303" t="s">
        <v>11569</v>
      </c>
      <c r="G303">
        <v>1</v>
      </c>
      <c r="J303" t="s">
        <v>11567</v>
      </c>
      <c r="L303" t="s">
        <v>581</v>
      </c>
      <c r="AO303" t="s">
        <v>11577</v>
      </c>
      <c r="AP303" t="s">
        <v>51</v>
      </c>
      <c r="AQ303" t="s">
        <v>581</v>
      </c>
    </row>
    <row r="304" spans="1:43" x14ac:dyDescent="0.3">
      <c r="A304" t="s">
        <v>11598</v>
      </c>
      <c r="B304" t="s">
        <v>11593</v>
      </c>
      <c r="C304" t="s">
        <v>11599</v>
      </c>
      <c r="D304" t="s">
        <v>46</v>
      </c>
      <c r="E304" t="s">
        <v>11595</v>
      </c>
      <c r="F304" t="s">
        <v>11595</v>
      </c>
      <c r="G304">
        <v>3</v>
      </c>
      <c r="J304" t="s">
        <v>11600</v>
      </c>
      <c r="L304" t="s">
        <v>11600</v>
      </c>
      <c r="AO304" t="s">
        <v>11597</v>
      </c>
      <c r="AP304" t="s">
        <v>59</v>
      </c>
      <c r="AQ304" t="s">
        <v>84</v>
      </c>
    </row>
    <row r="305" spans="1:43" x14ac:dyDescent="0.3">
      <c r="A305" t="s">
        <v>11601</v>
      </c>
      <c r="B305" t="s">
        <v>11593</v>
      </c>
      <c r="C305" t="s">
        <v>11599</v>
      </c>
      <c r="D305" t="s">
        <v>46</v>
      </c>
      <c r="E305" t="s">
        <v>11595</v>
      </c>
      <c r="F305" t="s">
        <v>11595</v>
      </c>
      <c r="G305">
        <v>3</v>
      </c>
      <c r="J305" t="s">
        <v>11600</v>
      </c>
      <c r="L305" t="s">
        <v>11600</v>
      </c>
      <c r="AO305" t="s">
        <v>11597</v>
      </c>
      <c r="AP305" t="s">
        <v>59</v>
      </c>
      <c r="AQ305" t="s">
        <v>84</v>
      </c>
    </row>
    <row r="306" spans="1:43" x14ac:dyDescent="0.3">
      <c r="A306" t="s">
        <v>11602</v>
      </c>
      <c r="B306" t="s">
        <v>11593</v>
      </c>
      <c r="C306" t="s">
        <v>11603</v>
      </c>
      <c r="D306" t="s">
        <v>46</v>
      </c>
      <c r="E306" t="s">
        <v>11595</v>
      </c>
      <c r="F306" t="s">
        <v>11595</v>
      </c>
      <c r="G306">
        <v>3</v>
      </c>
      <c r="J306" t="s">
        <v>11604</v>
      </c>
      <c r="K306" t="s">
        <v>211</v>
      </c>
      <c r="L306" t="s">
        <v>11600</v>
      </c>
      <c r="AO306" t="s">
        <v>11593</v>
      </c>
      <c r="AP306" t="s">
        <v>51</v>
      </c>
      <c r="AQ306" t="s">
        <v>52</v>
      </c>
    </row>
    <row r="307" spans="1:43" x14ac:dyDescent="0.3">
      <c r="A307" t="s">
        <v>11697</v>
      </c>
      <c r="B307" t="s">
        <v>11698</v>
      </c>
      <c r="C307" t="s">
        <v>11699</v>
      </c>
      <c r="D307" t="s">
        <v>134</v>
      </c>
      <c r="E307" t="s">
        <v>11700</v>
      </c>
      <c r="F307" t="s">
        <v>11700</v>
      </c>
      <c r="G307">
        <v>4</v>
      </c>
      <c r="I307" t="s">
        <v>11701</v>
      </c>
      <c r="J307" t="s">
        <v>11698</v>
      </c>
      <c r="AO307" t="s">
        <v>11702</v>
      </c>
      <c r="AP307" t="s">
        <v>139</v>
      </c>
      <c r="AQ307" t="s">
        <v>140</v>
      </c>
    </row>
    <row r="308" spans="1:43" x14ac:dyDescent="0.3">
      <c r="A308" t="s">
        <v>11764</v>
      </c>
      <c r="B308" t="s">
        <v>11765</v>
      </c>
      <c r="C308" t="s">
        <v>11766</v>
      </c>
      <c r="D308" t="s">
        <v>46</v>
      </c>
      <c r="E308" t="s">
        <v>11767</v>
      </c>
      <c r="F308" t="s">
        <v>11767</v>
      </c>
      <c r="G308">
        <v>1</v>
      </c>
      <c r="J308" t="s">
        <v>11765</v>
      </c>
      <c r="L308" t="s">
        <v>11768</v>
      </c>
      <c r="AO308" t="s">
        <v>11769</v>
      </c>
      <c r="AP308" t="s">
        <v>51</v>
      </c>
      <c r="AQ308" t="s">
        <v>52</v>
      </c>
    </row>
    <row r="309" spans="1:43" x14ac:dyDescent="0.3">
      <c r="A309" t="s">
        <v>11807</v>
      </c>
      <c r="B309" t="s">
        <v>11808</v>
      </c>
      <c r="C309" t="s">
        <v>11809</v>
      </c>
      <c r="D309" t="s">
        <v>134</v>
      </c>
      <c r="E309" t="s">
        <v>11810</v>
      </c>
      <c r="F309" t="s">
        <v>11810</v>
      </c>
      <c r="G309">
        <v>1</v>
      </c>
      <c r="J309" t="s">
        <v>11808</v>
      </c>
      <c r="L309" t="s">
        <v>11811</v>
      </c>
      <c r="AO309" t="s">
        <v>11812</v>
      </c>
      <c r="AP309" t="s">
        <v>139</v>
      </c>
      <c r="AQ309" t="s">
        <v>84</v>
      </c>
    </row>
    <row r="310" spans="1:43" x14ac:dyDescent="0.3">
      <c r="A310" t="s">
        <v>11816</v>
      </c>
      <c r="B310" t="s">
        <v>11808</v>
      </c>
      <c r="C310" t="s">
        <v>11817</v>
      </c>
      <c r="D310" t="s">
        <v>46</v>
      </c>
      <c r="E310" t="s">
        <v>11810</v>
      </c>
      <c r="F310" t="s">
        <v>11810</v>
      </c>
      <c r="G310">
        <v>1</v>
      </c>
      <c r="J310" t="s">
        <v>11808</v>
      </c>
      <c r="L310" t="s">
        <v>11818</v>
      </c>
      <c r="AO310" t="s">
        <v>11808</v>
      </c>
      <c r="AP310" t="s">
        <v>130</v>
      </c>
      <c r="AQ310" t="s">
        <v>235</v>
      </c>
    </row>
    <row r="311" spans="1:43" x14ac:dyDescent="0.3">
      <c r="A311" t="s">
        <v>11819</v>
      </c>
      <c r="B311" t="s">
        <v>11808</v>
      </c>
      <c r="C311" t="s">
        <v>11817</v>
      </c>
      <c r="D311" t="s">
        <v>46</v>
      </c>
      <c r="E311" t="s">
        <v>11810</v>
      </c>
      <c r="F311" t="s">
        <v>11810</v>
      </c>
      <c r="G311">
        <v>2</v>
      </c>
      <c r="J311" t="s">
        <v>11808</v>
      </c>
      <c r="L311" t="s">
        <v>11820</v>
      </c>
      <c r="AO311" t="s">
        <v>11808</v>
      </c>
      <c r="AP311" t="s">
        <v>130</v>
      </c>
      <c r="AQ311" t="s">
        <v>235</v>
      </c>
    </row>
    <row r="312" spans="1:43" x14ac:dyDescent="0.3">
      <c r="A312" t="s">
        <v>11905</v>
      </c>
      <c r="B312" t="s">
        <v>11906</v>
      </c>
      <c r="C312" t="s">
        <v>11907</v>
      </c>
      <c r="D312" t="s">
        <v>46</v>
      </c>
      <c r="E312" t="s">
        <v>11908</v>
      </c>
      <c r="G312">
        <v>1</v>
      </c>
      <c r="J312" t="s">
        <v>11909</v>
      </c>
      <c r="K312">
        <v>1120</v>
      </c>
      <c r="AO312" t="s">
        <v>11910</v>
      </c>
      <c r="AP312" t="s">
        <v>51</v>
      </c>
      <c r="AQ312" t="s">
        <v>52</v>
      </c>
    </row>
    <row r="313" spans="1:43" x14ac:dyDescent="0.3">
      <c r="A313" t="s">
        <v>11941</v>
      </c>
      <c r="B313" t="s">
        <v>11942</v>
      </c>
      <c r="C313" t="s">
        <v>11943</v>
      </c>
      <c r="D313" t="s">
        <v>46</v>
      </c>
      <c r="E313" t="s">
        <v>11944</v>
      </c>
      <c r="F313" t="s">
        <v>11944</v>
      </c>
      <c r="G313">
        <v>3</v>
      </c>
      <c r="J313" t="s">
        <v>11942</v>
      </c>
      <c r="L313" t="s">
        <v>11945</v>
      </c>
      <c r="AO313" t="s">
        <v>11946</v>
      </c>
      <c r="AP313" t="s">
        <v>690</v>
      </c>
      <c r="AQ313" t="s">
        <v>1049</v>
      </c>
    </row>
    <row r="314" spans="1:43" x14ac:dyDescent="0.3">
      <c r="A314" t="s">
        <v>11947</v>
      </c>
      <c r="B314" t="s">
        <v>11942</v>
      </c>
      <c r="C314" t="s">
        <v>11948</v>
      </c>
      <c r="D314" t="s">
        <v>46</v>
      </c>
      <c r="E314" t="s">
        <v>11944</v>
      </c>
      <c r="F314" t="s">
        <v>11944</v>
      </c>
      <c r="G314">
        <v>2</v>
      </c>
      <c r="J314" t="s">
        <v>11942</v>
      </c>
      <c r="L314" t="s">
        <v>11949</v>
      </c>
      <c r="AO314" t="s">
        <v>11946</v>
      </c>
      <c r="AP314" t="s">
        <v>690</v>
      </c>
      <c r="AQ314" t="s">
        <v>1424</v>
      </c>
    </row>
    <row r="315" spans="1:43" x14ac:dyDescent="0.3">
      <c r="A315" t="s">
        <v>12004</v>
      </c>
      <c r="B315" t="s">
        <v>12005</v>
      </c>
      <c r="C315" t="s">
        <v>12006</v>
      </c>
      <c r="D315" t="s">
        <v>46</v>
      </c>
      <c r="E315" t="s">
        <v>12007</v>
      </c>
      <c r="G315">
        <v>1</v>
      </c>
      <c r="J315" t="s">
        <v>12008</v>
      </c>
      <c r="K315">
        <v>1065</v>
      </c>
      <c r="AO315" t="s">
        <v>12009</v>
      </c>
      <c r="AP315" t="s">
        <v>51</v>
      </c>
      <c r="AQ315" t="s">
        <v>52</v>
      </c>
    </row>
    <row r="316" spans="1:43" x14ac:dyDescent="0.3">
      <c r="A316" t="s">
        <v>12089</v>
      </c>
      <c r="B316" t="s">
        <v>12090</v>
      </c>
      <c r="C316" t="s">
        <v>12091</v>
      </c>
      <c r="D316" t="s">
        <v>134</v>
      </c>
      <c r="E316" t="s">
        <v>12092</v>
      </c>
      <c r="F316" t="s">
        <v>12092</v>
      </c>
      <c r="G316">
        <v>4</v>
      </c>
      <c r="I316" t="s">
        <v>12093</v>
      </c>
      <c r="J316" t="s">
        <v>12090</v>
      </c>
      <c r="AO316" t="s">
        <v>12094</v>
      </c>
      <c r="AP316" t="s">
        <v>139</v>
      </c>
      <c r="AQ316" t="s">
        <v>140</v>
      </c>
    </row>
    <row r="317" spans="1:43" x14ac:dyDescent="0.3">
      <c r="A317" t="s">
        <v>12102</v>
      </c>
      <c r="B317" t="s">
        <v>12103</v>
      </c>
      <c r="C317" t="s">
        <v>12104</v>
      </c>
      <c r="D317" t="s">
        <v>46</v>
      </c>
      <c r="E317" t="s">
        <v>12105</v>
      </c>
      <c r="G317">
        <v>5</v>
      </c>
      <c r="J317" t="s">
        <v>12106</v>
      </c>
      <c r="K317">
        <v>1120</v>
      </c>
      <c r="AO317" t="s">
        <v>12107</v>
      </c>
      <c r="AP317" t="s">
        <v>51</v>
      </c>
      <c r="AQ317" t="s">
        <v>52</v>
      </c>
    </row>
    <row r="318" spans="1:43" x14ac:dyDescent="0.3">
      <c r="A318" t="s">
        <v>12171</v>
      </c>
      <c r="B318" t="s">
        <v>11765</v>
      </c>
      <c r="C318" t="s">
        <v>12172</v>
      </c>
      <c r="D318" t="s">
        <v>46</v>
      </c>
      <c r="E318" t="s">
        <v>11767</v>
      </c>
      <c r="F318" t="s">
        <v>11767</v>
      </c>
      <c r="G318">
        <v>2</v>
      </c>
      <c r="J318" t="s">
        <v>12173</v>
      </c>
      <c r="K318">
        <v>1120</v>
      </c>
      <c r="AO318" t="s">
        <v>12174</v>
      </c>
      <c r="AP318" t="s">
        <v>59</v>
      </c>
      <c r="AQ318">
        <v>1120</v>
      </c>
    </row>
    <row r="319" spans="1:43" x14ac:dyDescent="0.3">
      <c r="A319" t="s">
        <v>12242</v>
      </c>
      <c r="B319" t="s">
        <v>12243</v>
      </c>
      <c r="C319" t="s">
        <v>12244</v>
      </c>
      <c r="D319" t="s">
        <v>134</v>
      </c>
      <c r="E319" t="s">
        <v>12245</v>
      </c>
      <c r="F319" t="s">
        <v>12245</v>
      </c>
      <c r="G319">
        <v>4</v>
      </c>
      <c r="I319" t="s">
        <v>12246</v>
      </c>
      <c r="J319" t="s">
        <v>12243</v>
      </c>
      <c r="L319" t="s">
        <v>137</v>
      </c>
      <c r="AO319" t="s">
        <v>12247</v>
      </c>
      <c r="AP319" t="s">
        <v>139</v>
      </c>
      <c r="AQ319" t="s">
        <v>140</v>
      </c>
    </row>
    <row r="320" spans="1:43" x14ac:dyDescent="0.3">
      <c r="A320" t="s">
        <v>12252</v>
      </c>
      <c r="B320" t="s">
        <v>12253</v>
      </c>
      <c r="C320" t="s">
        <v>12254</v>
      </c>
      <c r="D320" t="s">
        <v>46</v>
      </c>
      <c r="E320" t="s">
        <v>12255</v>
      </c>
      <c r="F320" t="s">
        <v>12255</v>
      </c>
      <c r="G320">
        <v>2</v>
      </c>
      <c r="J320" t="s">
        <v>12253</v>
      </c>
      <c r="L320" t="s">
        <v>12256</v>
      </c>
      <c r="AO320" t="s">
        <v>12257</v>
      </c>
      <c r="AP320" t="s">
        <v>690</v>
      </c>
      <c r="AQ320" t="s">
        <v>1424</v>
      </c>
    </row>
    <row r="321" spans="1:43" x14ac:dyDescent="0.3">
      <c r="A321" t="s">
        <v>12258</v>
      </c>
      <c r="B321" t="s">
        <v>12259</v>
      </c>
      <c r="C321" t="s">
        <v>12260</v>
      </c>
      <c r="D321" t="s">
        <v>46</v>
      </c>
      <c r="G321">
        <v>3</v>
      </c>
      <c r="J321" t="s">
        <v>12261</v>
      </c>
      <c r="K321" t="s">
        <v>211</v>
      </c>
      <c r="AO321" t="s">
        <v>12259</v>
      </c>
      <c r="AP321" t="s">
        <v>51</v>
      </c>
      <c r="AQ321" t="s">
        <v>52</v>
      </c>
    </row>
    <row r="322" spans="1:43" x14ac:dyDescent="0.3">
      <c r="A322" t="s">
        <v>12262</v>
      </c>
      <c r="B322" t="s">
        <v>12259</v>
      </c>
      <c r="C322" t="s">
        <v>12263</v>
      </c>
      <c r="D322" t="s">
        <v>46</v>
      </c>
      <c r="G322">
        <v>3</v>
      </c>
      <c r="J322" t="s">
        <v>12264</v>
      </c>
      <c r="K322">
        <v>1040</v>
      </c>
      <c r="AO322" t="s">
        <v>12259</v>
      </c>
      <c r="AP322" t="s">
        <v>51</v>
      </c>
      <c r="AQ322" t="s">
        <v>52</v>
      </c>
    </row>
    <row r="323" spans="1:43" x14ac:dyDescent="0.3">
      <c r="A323" t="s">
        <v>12312</v>
      </c>
      <c r="B323" t="s">
        <v>12313</v>
      </c>
      <c r="C323" t="s">
        <v>12314</v>
      </c>
      <c r="D323" t="s">
        <v>46</v>
      </c>
      <c r="E323" t="s">
        <v>12315</v>
      </c>
      <c r="G323">
        <v>3</v>
      </c>
      <c r="J323" t="s">
        <v>12316</v>
      </c>
      <c r="K323">
        <v>1065</v>
      </c>
      <c r="N323" t="s">
        <v>12317</v>
      </c>
      <c r="P323">
        <v>1065</v>
      </c>
      <c r="AO323" t="s">
        <v>12313</v>
      </c>
      <c r="AP323" t="s">
        <v>51</v>
      </c>
      <c r="AQ323" t="s">
        <v>52</v>
      </c>
    </row>
    <row r="324" spans="1:43" x14ac:dyDescent="0.3">
      <c r="A324" t="s">
        <v>12371</v>
      </c>
      <c r="B324" t="s">
        <v>12372</v>
      </c>
      <c r="C324" t="s">
        <v>12373</v>
      </c>
      <c r="D324" t="s">
        <v>46</v>
      </c>
      <c r="E324" t="s">
        <v>12374</v>
      </c>
      <c r="F324" t="s">
        <v>12374</v>
      </c>
      <c r="G324">
        <v>1</v>
      </c>
      <c r="J324" t="s">
        <v>12372</v>
      </c>
      <c r="L324" t="s">
        <v>74</v>
      </c>
      <c r="AO324" t="s">
        <v>12372</v>
      </c>
      <c r="AP324" t="s">
        <v>51</v>
      </c>
      <c r="AQ324" t="s">
        <v>52</v>
      </c>
    </row>
    <row r="325" spans="1:43" x14ac:dyDescent="0.3">
      <c r="A325" t="s">
        <v>12375</v>
      </c>
      <c r="B325" t="s">
        <v>12372</v>
      </c>
      <c r="C325" t="s">
        <v>12376</v>
      </c>
      <c r="D325" t="s">
        <v>46</v>
      </c>
      <c r="E325" t="s">
        <v>12374</v>
      </c>
      <c r="F325" t="s">
        <v>12374</v>
      </c>
      <c r="G325">
        <v>1</v>
      </c>
      <c r="J325" t="s">
        <v>12372</v>
      </c>
      <c r="L325" t="s">
        <v>12377</v>
      </c>
      <c r="AO325" t="s">
        <v>12378</v>
      </c>
      <c r="AP325" t="s">
        <v>51</v>
      </c>
      <c r="AQ325" t="s">
        <v>581</v>
      </c>
    </row>
    <row r="326" spans="1:43" x14ac:dyDescent="0.3">
      <c r="A326" t="s">
        <v>12390</v>
      </c>
      <c r="B326" t="s">
        <v>12391</v>
      </c>
      <c r="C326" t="s">
        <v>12392</v>
      </c>
      <c r="D326" t="s">
        <v>46</v>
      </c>
      <c r="E326" t="s">
        <v>12393</v>
      </c>
      <c r="G326">
        <v>1</v>
      </c>
      <c r="J326" t="s">
        <v>12394</v>
      </c>
      <c r="K326">
        <v>1040</v>
      </c>
      <c r="N326" t="s">
        <v>12395</v>
      </c>
      <c r="P326">
        <v>1120</v>
      </c>
      <c r="R326" t="s">
        <v>12396</v>
      </c>
      <c r="S326">
        <v>1040</v>
      </c>
      <c r="U326" t="s">
        <v>12397</v>
      </c>
      <c r="V326">
        <v>1041</v>
      </c>
      <c r="Y326">
        <v>1040</v>
      </c>
      <c r="AO326" t="s">
        <v>12394</v>
      </c>
      <c r="AP326" t="s">
        <v>51</v>
      </c>
      <c r="AQ326" t="s">
        <v>52</v>
      </c>
    </row>
    <row r="327" spans="1:43" x14ac:dyDescent="0.3">
      <c r="A327" t="s">
        <v>12403</v>
      </c>
      <c r="B327" t="s">
        <v>3641</v>
      </c>
      <c r="C327" t="s">
        <v>12404</v>
      </c>
      <c r="D327" t="s">
        <v>46</v>
      </c>
      <c r="E327" t="s">
        <v>3643</v>
      </c>
      <c r="F327" t="s">
        <v>3643</v>
      </c>
      <c r="G327">
        <v>4</v>
      </c>
      <c r="J327" t="s">
        <v>3641</v>
      </c>
      <c r="L327" t="s">
        <v>5547</v>
      </c>
      <c r="AO327" t="s">
        <v>12405</v>
      </c>
      <c r="AP327" t="s">
        <v>130</v>
      </c>
      <c r="AQ327" t="s">
        <v>130</v>
      </c>
    </row>
    <row r="328" spans="1:43" x14ac:dyDescent="0.3">
      <c r="A328" t="s">
        <v>12406</v>
      </c>
      <c r="B328" t="s">
        <v>3641</v>
      </c>
      <c r="C328" t="s">
        <v>12407</v>
      </c>
      <c r="D328" t="s">
        <v>46</v>
      </c>
      <c r="E328" t="s">
        <v>3643</v>
      </c>
      <c r="G328">
        <v>3</v>
      </c>
      <c r="J328" t="s">
        <v>12408</v>
      </c>
      <c r="K328" t="s">
        <v>211</v>
      </c>
      <c r="N328" t="s">
        <v>12409</v>
      </c>
      <c r="P328" t="s">
        <v>211</v>
      </c>
      <c r="R328" t="s">
        <v>12410</v>
      </c>
      <c r="S328" t="s">
        <v>211</v>
      </c>
      <c r="U328" t="s">
        <v>12411</v>
      </c>
      <c r="V328">
        <v>1040</v>
      </c>
      <c r="X328" t="s">
        <v>12412</v>
      </c>
      <c r="Y328">
        <v>1040</v>
      </c>
      <c r="AA328" t="s">
        <v>12413</v>
      </c>
      <c r="AB328">
        <v>1040</v>
      </c>
      <c r="AO328" t="s">
        <v>12405</v>
      </c>
      <c r="AP328" t="s">
        <v>51</v>
      </c>
      <c r="AQ328" t="s">
        <v>52</v>
      </c>
    </row>
    <row r="329" spans="1:43" x14ac:dyDescent="0.3">
      <c r="A329" t="s">
        <v>12414</v>
      </c>
      <c r="B329" t="s">
        <v>3050</v>
      </c>
      <c r="C329" t="s">
        <v>12415</v>
      </c>
      <c r="D329" t="s">
        <v>46</v>
      </c>
      <c r="E329" t="s">
        <v>3052</v>
      </c>
      <c r="F329" t="s">
        <v>3052</v>
      </c>
      <c r="G329">
        <v>4</v>
      </c>
      <c r="J329" t="s">
        <v>3050</v>
      </c>
      <c r="L329" t="s">
        <v>12416</v>
      </c>
      <c r="AO329" t="s">
        <v>12417</v>
      </c>
      <c r="AP329" t="s">
        <v>234</v>
      </c>
      <c r="AQ329" t="s">
        <v>130</v>
      </c>
    </row>
    <row r="330" spans="1:43" x14ac:dyDescent="0.3">
      <c r="A330" t="s">
        <v>12418</v>
      </c>
      <c r="B330" t="s">
        <v>3050</v>
      </c>
      <c r="C330" t="s">
        <v>12415</v>
      </c>
      <c r="D330" t="s">
        <v>46</v>
      </c>
      <c r="E330" t="s">
        <v>3052</v>
      </c>
      <c r="F330" t="s">
        <v>3052</v>
      </c>
      <c r="G330">
        <v>4</v>
      </c>
      <c r="J330" t="s">
        <v>3050</v>
      </c>
      <c r="L330" t="s">
        <v>549</v>
      </c>
      <c r="AO330" t="s">
        <v>12417</v>
      </c>
      <c r="AP330" t="s">
        <v>234</v>
      </c>
      <c r="AQ330" t="s">
        <v>130</v>
      </c>
    </row>
    <row r="331" spans="1:43" x14ac:dyDescent="0.3">
      <c r="A331" t="s">
        <v>12419</v>
      </c>
      <c r="B331" t="s">
        <v>3050</v>
      </c>
      <c r="C331" t="s">
        <v>12420</v>
      </c>
      <c r="D331" t="s">
        <v>46</v>
      </c>
      <c r="E331" t="s">
        <v>3052</v>
      </c>
      <c r="F331" t="s">
        <v>3052</v>
      </c>
      <c r="G331">
        <v>3</v>
      </c>
      <c r="J331" t="s">
        <v>3050</v>
      </c>
      <c r="L331" t="s">
        <v>130</v>
      </c>
      <c r="AO331" t="s">
        <v>12417</v>
      </c>
      <c r="AP331" t="s">
        <v>130</v>
      </c>
      <c r="AQ331" t="s">
        <v>130</v>
      </c>
    </row>
    <row r="332" spans="1:43" x14ac:dyDescent="0.3">
      <c r="A332" t="s">
        <v>12421</v>
      </c>
      <c r="B332" t="s">
        <v>3050</v>
      </c>
      <c r="C332" t="s">
        <v>12422</v>
      </c>
      <c r="D332" t="s">
        <v>46</v>
      </c>
      <c r="E332" t="s">
        <v>3052</v>
      </c>
      <c r="F332" t="s">
        <v>3052</v>
      </c>
      <c r="G332">
        <v>1</v>
      </c>
      <c r="J332" t="s">
        <v>12423</v>
      </c>
      <c r="K332" t="s">
        <v>581</v>
      </c>
      <c r="L332" t="s">
        <v>2613</v>
      </c>
      <c r="AO332" t="s">
        <v>12417</v>
      </c>
      <c r="AP332" t="s">
        <v>51</v>
      </c>
      <c r="AQ332" t="s">
        <v>581</v>
      </c>
    </row>
    <row r="333" spans="1:43" x14ac:dyDescent="0.3">
      <c r="A333" t="s">
        <v>12460</v>
      </c>
      <c r="B333" t="s">
        <v>12461</v>
      </c>
      <c r="C333" t="s">
        <v>12462</v>
      </c>
      <c r="D333" t="s">
        <v>46</v>
      </c>
      <c r="E333" t="s">
        <v>12463</v>
      </c>
      <c r="F333" t="s">
        <v>12463</v>
      </c>
      <c r="G333">
        <v>1</v>
      </c>
      <c r="I333" t="s">
        <v>12464</v>
      </c>
      <c r="J333" t="s">
        <v>12461</v>
      </c>
      <c r="K333" t="s">
        <v>130</v>
      </c>
      <c r="AO333" t="s">
        <v>12465</v>
      </c>
      <c r="AP333" t="s">
        <v>139</v>
      </c>
      <c r="AQ333" t="s">
        <v>472</v>
      </c>
    </row>
    <row r="334" spans="1:43" x14ac:dyDescent="0.3">
      <c r="A334" t="s">
        <v>12513</v>
      </c>
      <c r="B334" t="s">
        <v>12514</v>
      </c>
      <c r="C334" t="s">
        <v>12515</v>
      </c>
      <c r="D334" t="s">
        <v>134</v>
      </c>
      <c r="E334" t="s">
        <v>12516</v>
      </c>
      <c r="F334" t="s">
        <v>12516</v>
      </c>
      <c r="G334">
        <v>3</v>
      </c>
      <c r="I334" t="s">
        <v>12517</v>
      </c>
      <c r="J334" t="s">
        <v>12514</v>
      </c>
      <c r="L334" t="s">
        <v>137</v>
      </c>
      <c r="AO334" t="s">
        <v>12518</v>
      </c>
      <c r="AP334" t="s">
        <v>139</v>
      </c>
      <c r="AQ334" t="s">
        <v>140</v>
      </c>
    </row>
    <row r="335" spans="1:43" x14ac:dyDescent="0.3">
      <c r="A335" t="s">
        <v>12530</v>
      </c>
      <c r="B335" t="s">
        <v>8598</v>
      </c>
      <c r="C335" t="s">
        <v>12531</v>
      </c>
      <c r="D335" t="s">
        <v>46</v>
      </c>
      <c r="E335" t="s">
        <v>8600</v>
      </c>
      <c r="G335">
        <v>3</v>
      </c>
      <c r="J335" t="s">
        <v>12532</v>
      </c>
      <c r="K335">
        <v>1040</v>
      </c>
      <c r="AO335" t="s">
        <v>8598</v>
      </c>
      <c r="AP335" t="s">
        <v>51</v>
      </c>
      <c r="AQ335" t="s">
        <v>52</v>
      </c>
    </row>
    <row r="336" spans="1:43" x14ac:dyDescent="0.3">
      <c r="A336" t="s">
        <v>12586</v>
      </c>
      <c r="B336" t="s">
        <v>12587</v>
      </c>
      <c r="C336" t="s">
        <v>12588</v>
      </c>
      <c r="D336" t="s">
        <v>46</v>
      </c>
      <c r="E336" t="s">
        <v>12589</v>
      </c>
      <c r="G336">
        <v>3</v>
      </c>
      <c r="J336" t="s">
        <v>12590</v>
      </c>
      <c r="K336">
        <v>1040</v>
      </c>
      <c r="AO336" t="s">
        <v>12591</v>
      </c>
      <c r="AP336" t="s">
        <v>51</v>
      </c>
      <c r="AQ336" t="s">
        <v>52</v>
      </c>
    </row>
    <row r="337" spans="1:43" x14ac:dyDescent="0.3">
      <c r="A337" t="s">
        <v>12599</v>
      </c>
      <c r="B337" t="s">
        <v>12600</v>
      </c>
      <c r="C337" t="s">
        <v>12601</v>
      </c>
      <c r="D337" t="s">
        <v>46</v>
      </c>
      <c r="E337" t="s">
        <v>12602</v>
      </c>
      <c r="G337">
        <v>3</v>
      </c>
      <c r="J337" t="s">
        <v>12603</v>
      </c>
      <c r="K337">
        <v>1040</v>
      </c>
      <c r="P337">
        <v>709</v>
      </c>
      <c r="AO337" t="s">
        <v>12604</v>
      </c>
      <c r="AP337" t="s">
        <v>51</v>
      </c>
      <c r="AQ337" t="s">
        <v>52</v>
      </c>
    </row>
    <row r="338" spans="1:43" x14ac:dyDescent="0.3">
      <c r="A338" t="s">
        <v>12740</v>
      </c>
      <c r="B338" t="s">
        <v>12741</v>
      </c>
      <c r="C338" t="s">
        <v>12742</v>
      </c>
      <c r="D338" t="s">
        <v>46</v>
      </c>
      <c r="E338" t="s">
        <v>12743</v>
      </c>
      <c r="F338" t="s">
        <v>12743</v>
      </c>
      <c r="G338">
        <v>4</v>
      </c>
      <c r="J338" t="s">
        <v>12744</v>
      </c>
      <c r="K338">
        <v>1040</v>
      </c>
      <c r="AO338" t="s">
        <v>12745</v>
      </c>
      <c r="AP338" t="s">
        <v>59</v>
      </c>
      <c r="AQ338">
        <v>1040</v>
      </c>
    </row>
    <row r="339" spans="1:43" x14ac:dyDescent="0.3">
      <c r="A339" t="s">
        <v>12774</v>
      </c>
      <c r="B339" t="s">
        <v>710</v>
      </c>
      <c r="C339" t="s">
        <v>12775</v>
      </c>
      <c r="D339" t="s">
        <v>46</v>
      </c>
      <c r="E339" t="s">
        <v>712</v>
      </c>
      <c r="F339" t="s">
        <v>712</v>
      </c>
      <c r="G339">
        <v>3</v>
      </c>
      <c r="J339" t="s">
        <v>710</v>
      </c>
      <c r="L339" t="s">
        <v>549</v>
      </c>
      <c r="AO339" t="s">
        <v>12776</v>
      </c>
      <c r="AP339" t="s">
        <v>59</v>
      </c>
      <c r="AQ339" t="s">
        <v>84</v>
      </c>
    </row>
    <row r="340" spans="1:43" x14ac:dyDescent="0.3">
      <c r="A340" t="s">
        <v>12830</v>
      </c>
      <c r="B340" t="s">
        <v>12831</v>
      </c>
      <c r="C340" t="s">
        <v>12832</v>
      </c>
      <c r="D340" t="s">
        <v>46</v>
      </c>
      <c r="E340" t="s">
        <v>12833</v>
      </c>
      <c r="F340" t="s">
        <v>12833</v>
      </c>
      <c r="G340">
        <v>2</v>
      </c>
      <c r="J340" t="s">
        <v>12831</v>
      </c>
      <c r="L340" t="s">
        <v>12834</v>
      </c>
      <c r="AO340" t="s">
        <v>12831</v>
      </c>
      <c r="AP340" t="s">
        <v>234</v>
      </c>
      <c r="AQ340" t="s">
        <v>906</v>
      </c>
    </row>
    <row r="341" spans="1:43" x14ac:dyDescent="0.3">
      <c r="A341" t="s">
        <v>12839</v>
      </c>
      <c r="B341" t="s">
        <v>12831</v>
      </c>
      <c r="C341" t="s">
        <v>12840</v>
      </c>
      <c r="D341" t="s">
        <v>46</v>
      </c>
      <c r="E341" t="s">
        <v>12833</v>
      </c>
      <c r="G341">
        <v>3</v>
      </c>
      <c r="J341" t="s">
        <v>12841</v>
      </c>
      <c r="K341">
        <v>1040</v>
      </c>
      <c r="AO341" t="s">
        <v>12831</v>
      </c>
      <c r="AP341" t="s">
        <v>51</v>
      </c>
      <c r="AQ341" t="s">
        <v>52</v>
      </c>
    </row>
    <row r="342" spans="1:43" x14ac:dyDescent="0.3">
      <c r="A342" t="s">
        <v>12947</v>
      </c>
      <c r="B342" t="s">
        <v>12948</v>
      </c>
      <c r="C342" t="s">
        <v>12949</v>
      </c>
      <c r="D342" t="s">
        <v>46</v>
      </c>
      <c r="E342" t="s">
        <v>12950</v>
      </c>
      <c r="F342" t="s">
        <v>12950</v>
      </c>
      <c r="G342">
        <v>3</v>
      </c>
      <c r="J342" t="s">
        <v>12948</v>
      </c>
      <c r="L342" t="s">
        <v>12951</v>
      </c>
      <c r="AO342" t="s">
        <v>12952</v>
      </c>
      <c r="AP342" t="s">
        <v>51</v>
      </c>
      <c r="AQ342" t="s">
        <v>52</v>
      </c>
    </row>
    <row r="343" spans="1:43" x14ac:dyDescent="0.3">
      <c r="A343" t="s">
        <v>12953</v>
      </c>
      <c r="B343" t="s">
        <v>12948</v>
      </c>
      <c r="C343" t="s">
        <v>12949</v>
      </c>
      <c r="D343" t="s">
        <v>46</v>
      </c>
      <c r="E343" t="s">
        <v>12950</v>
      </c>
      <c r="F343" t="s">
        <v>12950</v>
      </c>
      <c r="G343">
        <v>2</v>
      </c>
      <c r="J343" t="s">
        <v>12948</v>
      </c>
      <c r="L343" t="s">
        <v>921</v>
      </c>
      <c r="AO343" t="s">
        <v>12952</v>
      </c>
      <c r="AP343" t="s">
        <v>51</v>
      </c>
      <c r="AQ343" t="s">
        <v>52</v>
      </c>
    </row>
    <row r="344" spans="1:43" x14ac:dyDescent="0.3">
      <c r="A344" t="s">
        <v>12982</v>
      </c>
      <c r="B344" t="s">
        <v>12983</v>
      </c>
      <c r="C344" t="s">
        <v>12984</v>
      </c>
      <c r="D344" t="s">
        <v>46</v>
      </c>
      <c r="E344" t="s">
        <v>12985</v>
      </c>
      <c r="F344" t="s">
        <v>12985</v>
      </c>
      <c r="G344">
        <v>3</v>
      </c>
      <c r="J344" t="s">
        <v>12983</v>
      </c>
      <c r="L344" t="s">
        <v>12986</v>
      </c>
      <c r="AO344" t="s">
        <v>12983</v>
      </c>
      <c r="AP344" t="s">
        <v>690</v>
      </c>
      <c r="AQ344" t="s">
        <v>1049</v>
      </c>
    </row>
    <row r="345" spans="1:43" x14ac:dyDescent="0.3">
      <c r="A345" t="s">
        <v>12987</v>
      </c>
      <c r="B345" t="s">
        <v>12983</v>
      </c>
      <c r="C345" t="s">
        <v>12988</v>
      </c>
      <c r="D345" t="s">
        <v>46</v>
      </c>
      <c r="E345" t="s">
        <v>12985</v>
      </c>
      <c r="F345" t="s">
        <v>12985</v>
      </c>
      <c r="G345">
        <v>3</v>
      </c>
      <c r="J345" t="s">
        <v>12983</v>
      </c>
      <c r="AO345" t="s">
        <v>12983</v>
      </c>
      <c r="AP345" t="s">
        <v>690</v>
      </c>
      <c r="AQ345" t="s">
        <v>1049</v>
      </c>
    </row>
    <row r="346" spans="1:43" x14ac:dyDescent="0.3">
      <c r="A346" t="s">
        <v>12989</v>
      </c>
      <c r="B346" t="s">
        <v>12990</v>
      </c>
      <c r="C346" t="s">
        <v>12991</v>
      </c>
      <c r="D346" t="s">
        <v>134</v>
      </c>
      <c r="E346" t="s">
        <v>12992</v>
      </c>
      <c r="F346" t="s">
        <v>12992</v>
      </c>
      <c r="G346">
        <v>3</v>
      </c>
      <c r="I346" t="s">
        <v>12993</v>
      </c>
      <c r="J346" t="s">
        <v>12990</v>
      </c>
      <c r="L346" t="s">
        <v>137</v>
      </c>
      <c r="AO346" t="s">
        <v>12994</v>
      </c>
      <c r="AP346" t="s">
        <v>139</v>
      </c>
      <c r="AQ346" t="s">
        <v>140</v>
      </c>
    </row>
    <row r="347" spans="1:43" x14ac:dyDescent="0.3">
      <c r="A347" t="s">
        <v>13001</v>
      </c>
      <c r="B347" t="s">
        <v>13002</v>
      </c>
      <c r="C347" t="s">
        <v>13003</v>
      </c>
      <c r="D347" t="s">
        <v>46</v>
      </c>
      <c r="E347" t="s">
        <v>13004</v>
      </c>
      <c r="F347" t="s">
        <v>13004</v>
      </c>
      <c r="G347">
        <v>3</v>
      </c>
      <c r="J347" t="s">
        <v>13002</v>
      </c>
      <c r="K347">
        <v>1040</v>
      </c>
      <c r="L347" t="s">
        <v>160</v>
      </c>
      <c r="AO347" t="s">
        <v>13005</v>
      </c>
      <c r="AP347" t="s">
        <v>59</v>
      </c>
      <c r="AQ347">
        <v>1040</v>
      </c>
    </row>
    <row r="348" spans="1:43" x14ac:dyDescent="0.3">
      <c r="A348" t="s">
        <v>13060</v>
      </c>
      <c r="B348" t="s">
        <v>13061</v>
      </c>
      <c r="C348" t="s">
        <v>13062</v>
      </c>
      <c r="D348" t="s">
        <v>46</v>
      </c>
      <c r="G348">
        <v>3</v>
      </c>
      <c r="J348" t="s">
        <v>13061</v>
      </c>
      <c r="L348" t="s">
        <v>13063</v>
      </c>
      <c r="AO348" t="s">
        <v>13061</v>
      </c>
      <c r="AP348" t="s">
        <v>690</v>
      </c>
      <c r="AQ348" t="s">
        <v>910</v>
      </c>
    </row>
    <row r="349" spans="1:43" x14ac:dyDescent="0.3">
      <c r="A349" t="s">
        <v>13064</v>
      </c>
      <c r="B349" t="s">
        <v>13061</v>
      </c>
      <c r="C349" t="s">
        <v>13065</v>
      </c>
      <c r="D349" t="s">
        <v>46</v>
      </c>
      <c r="G349">
        <v>2</v>
      </c>
      <c r="J349" t="s">
        <v>13061</v>
      </c>
      <c r="L349" t="s">
        <v>13066</v>
      </c>
      <c r="AO349" t="s">
        <v>13061</v>
      </c>
      <c r="AP349" t="s">
        <v>690</v>
      </c>
      <c r="AQ349" t="s">
        <v>1424</v>
      </c>
    </row>
    <row r="350" spans="1:43" x14ac:dyDescent="0.3">
      <c r="A350" t="s">
        <v>13136</v>
      </c>
      <c r="B350" t="s">
        <v>13131</v>
      </c>
      <c r="C350" t="s">
        <v>13137</v>
      </c>
      <c r="D350" t="s">
        <v>46</v>
      </c>
      <c r="E350" t="s">
        <v>13133</v>
      </c>
      <c r="F350" t="s">
        <v>13133</v>
      </c>
      <c r="G350">
        <v>3</v>
      </c>
      <c r="J350" t="s">
        <v>13131</v>
      </c>
      <c r="L350" t="s">
        <v>13138</v>
      </c>
      <c r="AO350" t="s">
        <v>13131</v>
      </c>
      <c r="AP350" t="s">
        <v>51</v>
      </c>
      <c r="AQ350" t="s">
        <v>52</v>
      </c>
    </row>
    <row r="351" spans="1:43" x14ac:dyDescent="0.3">
      <c r="A351" t="s">
        <v>13139</v>
      </c>
      <c r="B351" t="s">
        <v>13131</v>
      </c>
      <c r="C351" t="s">
        <v>13137</v>
      </c>
      <c r="D351" t="s">
        <v>46</v>
      </c>
      <c r="E351" t="s">
        <v>13133</v>
      </c>
      <c r="F351" t="s">
        <v>13133</v>
      </c>
      <c r="G351">
        <v>3</v>
      </c>
      <c r="J351" t="s">
        <v>13131</v>
      </c>
      <c r="L351" t="s">
        <v>13140</v>
      </c>
      <c r="AO351" t="s">
        <v>13131</v>
      </c>
      <c r="AP351" t="s">
        <v>51</v>
      </c>
      <c r="AQ351" t="s">
        <v>52</v>
      </c>
    </row>
    <row r="352" spans="1:43" x14ac:dyDescent="0.3">
      <c r="A352" t="s">
        <v>13141</v>
      </c>
      <c r="B352" t="s">
        <v>13131</v>
      </c>
      <c r="C352" t="s">
        <v>13137</v>
      </c>
      <c r="D352" t="s">
        <v>46</v>
      </c>
      <c r="E352" t="s">
        <v>13133</v>
      </c>
      <c r="F352" t="s">
        <v>13133</v>
      </c>
      <c r="G352">
        <v>3</v>
      </c>
      <c r="J352" t="s">
        <v>13131</v>
      </c>
      <c r="L352" t="s">
        <v>13142</v>
      </c>
      <c r="AO352" t="s">
        <v>13131</v>
      </c>
      <c r="AP352" t="s">
        <v>51</v>
      </c>
      <c r="AQ352" t="s">
        <v>52</v>
      </c>
    </row>
    <row r="353" spans="1:43" x14ac:dyDescent="0.3">
      <c r="A353" t="s">
        <v>13143</v>
      </c>
      <c r="B353" t="s">
        <v>13131</v>
      </c>
      <c r="C353" t="s">
        <v>13144</v>
      </c>
      <c r="D353" t="s">
        <v>46</v>
      </c>
      <c r="E353" t="s">
        <v>13133</v>
      </c>
      <c r="F353" t="s">
        <v>13133</v>
      </c>
      <c r="G353">
        <v>3</v>
      </c>
      <c r="J353" t="s">
        <v>13131</v>
      </c>
      <c r="L353" t="s">
        <v>13145</v>
      </c>
      <c r="AO353" t="s">
        <v>13131</v>
      </c>
      <c r="AP353" t="s">
        <v>51</v>
      </c>
      <c r="AQ353" t="s">
        <v>52</v>
      </c>
    </row>
    <row r="354" spans="1:43" x14ac:dyDescent="0.3">
      <c r="A354" t="s">
        <v>13208</v>
      </c>
      <c r="B354" t="s">
        <v>7100</v>
      </c>
      <c r="C354" t="s">
        <v>13209</v>
      </c>
      <c r="D354" t="s">
        <v>46</v>
      </c>
      <c r="E354" t="s">
        <v>7102</v>
      </c>
      <c r="F354" t="s">
        <v>7102</v>
      </c>
      <c r="G354">
        <v>1</v>
      </c>
      <c r="I354" t="s">
        <v>13210</v>
      </c>
      <c r="J354" t="s">
        <v>13211</v>
      </c>
      <c r="K354">
        <v>1065</v>
      </c>
      <c r="AO354" t="s">
        <v>13212</v>
      </c>
      <c r="AP354" t="s">
        <v>59</v>
      </c>
      <c r="AQ354">
        <v>1065</v>
      </c>
    </row>
    <row r="355" spans="1:43" x14ac:dyDescent="0.3">
      <c r="A355" t="s">
        <v>13213</v>
      </c>
      <c r="B355" t="s">
        <v>13214</v>
      </c>
      <c r="C355" t="s">
        <v>13215</v>
      </c>
      <c r="D355" t="s">
        <v>134</v>
      </c>
      <c r="E355" t="s">
        <v>13216</v>
      </c>
      <c r="F355" t="s">
        <v>13216</v>
      </c>
      <c r="G355">
        <v>1</v>
      </c>
      <c r="I355" t="s">
        <v>13217</v>
      </c>
      <c r="J355" t="s">
        <v>13214</v>
      </c>
      <c r="L355" t="s">
        <v>5547</v>
      </c>
      <c r="AO355" t="s">
        <v>13214</v>
      </c>
      <c r="AP355" t="s">
        <v>130</v>
      </c>
      <c r="AQ355" t="s">
        <v>130</v>
      </c>
    </row>
    <row r="356" spans="1:43" x14ac:dyDescent="0.3">
      <c r="A356" t="s">
        <v>13218</v>
      </c>
      <c r="B356" t="s">
        <v>13219</v>
      </c>
      <c r="C356" t="s">
        <v>13220</v>
      </c>
      <c r="D356" t="s">
        <v>46</v>
      </c>
      <c r="E356" t="s">
        <v>13221</v>
      </c>
      <c r="F356" t="s">
        <v>13221</v>
      </c>
      <c r="G356">
        <v>1</v>
      </c>
      <c r="I356" t="s">
        <v>13222</v>
      </c>
      <c r="J356" t="s">
        <v>13219</v>
      </c>
      <c r="K356" t="s">
        <v>426</v>
      </c>
      <c r="AO356" t="s">
        <v>13223</v>
      </c>
      <c r="AP356" t="s">
        <v>59</v>
      </c>
      <c r="AQ356" t="s">
        <v>428</v>
      </c>
    </row>
    <row r="357" spans="1:43" x14ac:dyDescent="0.3">
      <c r="A357" t="s">
        <v>13246</v>
      </c>
      <c r="B357" t="s">
        <v>6168</v>
      </c>
      <c r="C357" t="s">
        <v>13247</v>
      </c>
      <c r="D357" t="s">
        <v>46</v>
      </c>
      <c r="E357" t="s">
        <v>6170</v>
      </c>
      <c r="G357">
        <v>1</v>
      </c>
      <c r="J357" t="s">
        <v>13248</v>
      </c>
      <c r="K357">
        <v>1065</v>
      </c>
      <c r="N357" t="s">
        <v>13249</v>
      </c>
      <c r="P357" t="s">
        <v>4107</v>
      </c>
      <c r="AO357" t="s">
        <v>6168</v>
      </c>
      <c r="AP357" t="s">
        <v>51</v>
      </c>
      <c r="AQ357" t="s">
        <v>52</v>
      </c>
    </row>
    <row r="358" spans="1:43" x14ac:dyDescent="0.3">
      <c r="A358" t="s">
        <v>13313</v>
      </c>
      <c r="B358" t="s">
        <v>1986</v>
      </c>
      <c r="C358" t="s">
        <v>13314</v>
      </c>
      <c r="D358" t="s">
        <v>46</v>
      </c>
      <c r="E358" t="s">
        <v>1988</v>
      </c>
      <c r="F358" t="s">
        <v>1988</v>
      </c>
      <c r="G358">
        <v>1</v>
      </c>
      <c r="J358" t="s">
        <v>1986</v>
      </c>
      <c r="L358" t="s">
        <v>2139</v>
      </c>
      <c r="AO358" t="s">
        <v>1986</v>
      </c>
      <c r="AP358" t="s">
        <v>51</v>
      </c>
      <c r="AQ358" t="s">
        <v>52</v>
      </c>
    </row>
    <row r="359" spans="1:43" x14ac:dyDescent="0.3">
      <c r="A359" t="s">
        <v>13380</v>
      </c>
      <c r="B359" t="s">
        <v>13381</v>
      </c>
      <c r="C359" t="s">
        <v>13382</v>
      </c>
      <c r="D359" t="s">
        <v>46</v>
      </c>
      <c r="E359" t="s">
        <v>13383</v>
      </c>
      <c r="F359" t="s">
        <v>13383</v>
      </c>
      <c r="G359">
        <v>3</v>
      </c>
      <c r="J359" t="s">
        <v>13381</v>
      </c>
      <c r="L359" t="s">
        <v>13384</v>
      </c>
      <c r="AO359" t="s">
        <v>13385</v>
      </c>
      <c r="AP359" t="s">
        <v>130</v>
      </c>
      <c r="AQ359" t="s">
        <v>235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69"/>
  <sheetViews>
    <sheetView workbookViewId="0">
      <selection activeCell="B3" sqref="B3"/>
    </sheetView>
  </sheetViews>
  <sheetFormatPr defaultRowHeight="14.4" x14ac:dyDescent="0.3"/>
  <cols>
    <col min="1" max="1" width="36.33203125" bestFit="1" customWidth="1"/>
    <col min="2" max="2" width="12.88671875" bestFit="1" customWidth="1"/>
    <col min="3" max="3" width="127.6640625" bestFit="1" customWidth="1"/>
    <col min="4" max="4" width="19.5546875" bestFit="1" customWidth="1"/>
    <col min="5" max="5" width="8.44140625" bestFit="1" customWidth="1"/>
  </cols>
  <sheetData>
    <row r="1" spans="1:5" x14ac:dyDescent="0.3">
      <c r="A1" s="1" t="s">
        <v>13436</v>
      </c>
      <c r="B1" s="1" t="s">
        <v>13437</v>
      </c>
      <c r="C1" s="1" t="s">
        <v>13438</v>
      </c>
      <c r="D1" s="1" t="s">
        <v>13439</v>
      </c>
      <c r="E1" s="1" t="s">
        <v>13440</v>
      </c>
    </row>
    <row r="2" spans="1:5" x14ac:dyDescent="0.3">
      <c r="A2" s="2">
        <v>5500</v>
      </c>
      <c r="B2" s="2"/>
      <c r="C2" s="2" t="s">
        <v>13441</v>
      </c>
      <c r="D2" s="2" t="s">
        <v>51</v>
      </c>
      <c r="E2" s="2" t="b">
        <v>0</v>
      </c>
    </row>
    <row r="3" spans="1:5" x14ac:dyDescent="0.3">
      <c r="A3" s="2" t="s">
        <v>13442</v>
      </c>
      <c r="B3" s="2"/>
      <c r="C3" s="2" t="s">
        <v>13443</v>
      </c>
      <c r="D3" s="2" t="s">
        <v>51</v>
      </c>
      <c r="E3" s="2" t="b">
        <v>1</v>
      </c>
    </row>
    <row r="4" spans="1:5" x14ac:dyDescent="0.3">
      <c r="A4" s="2" t="s">
        <v>13444</v>
      </c>
      <c r="B4" s="2"/>
      <c r="C4" s="2"/>
      <c r="D4" s="2" t="s">
        <v>51</v>
      </c>
      <c r="E4" s="2" t="b">
        <v>1</v>
      </c>
    </row>
    <row r="5" spans="1:5" x14ac:dyDescent="0.3">
      <c r="A5" s="2" t="s">
        <v>13445</v>
      </c>
      <c r="B5" s="2"/>
      <c r="C5" s="2"/>
      <c r="D5" s="2" t="s">
        <v>1634</v>
      </c>
      <c r="E5" s="2" t="b">
        <v>1</v>
      </c>
    </row>
    <row r="6" spans="1:5" x14ac:dyDescent="0.3">
      <c r="A6" s="2">
        <v>5227</v>
      </c>
      <c r="B6" s="2"/>
      <c r="C6" s="2" t="s">
        <v>13446</v>
      </c>
      <c r="D6" s="2" t="s">
        <v>51</v>
      </c>
      <c r="E6" s="2" t="b">
        <v>1</v>
      </c>
    </row>
    <row r="7" spans="1:5" x14ac:dyDescent="0.3">
      <c r="A7" s="2" t="s">
        <v>1049</v>
      </c>
      <c r="B7" s="2"/>
      <c r="C7" s="2"/>
      <c r="D7" s="2" t="s">
        <v>1634</v>
      </c>
      <c r="E7" s="2" t="b">
        <v>1</v>
      </c>
    </row>
    <row r="8" spans="1:5" x14ac:dyDescent="0.3">
      <c r="A8" s="2" t="s">
        <v>130</v>
      </c>
      <c r="B8" s="2"/>
      <c r="C8" s="2"/>
      <c r="D8" s="2" t="s">
        <v>234</v>
      </c>
      <c r="E8" s="2" t="b">
        <v>1</v>
      </c>
    </row>
    <row r="9" spans="1:5" x14ac:dyDescent="0.3">
      <c r="A9" s="2" t="s">
        <v>4107</v>
      </c>
      <c r="B9" s="2"/>
      <c r="C9" s="2"/>
      <c r="D9" s="2" t="s">
        <v>51</v>
      </c>
      <c r="E9" s="2" t="b">
        <v>1</v>
      </c>
    </row>
    <row r="10" spans="1:5" x14ac:dyDescent="0.3">
      <c r="A10" s="2" t="s">
        <v>581</v>
      </c>
      <c r="B10" s="2"/>
      <c r="C10" s="2"/>
      <c r="D10" s="2" t="s">
        <v>51</v>
      </c>
      <c r="E10" s="2" t="b">
        <v>1</v>
      </c>
    </row>
    <row r="11" spans="1:5" x14ac:dyDescent="0.3">
      <c r="A11" s="2" t="s">
        <v>13447</v>
      </c>
      <c r="B11" s="2"/>
      <c r="C11" s="2"/>
      <c r="D11" s="2" t="s">
        <v>51</v>
      </c>
      <c r="E11" s="2" t="b">
        <v>1</v>
      </c>
    </row>
    <row r="12" spans="1:5" x14ac:dyDescent="0.3">
      <c r="A12" s="2" t="s">
        <v>4560</v>
      </c>
      <c r="B12" s="2"/>
      <c r="C12" s="2"/>
      <c r="D12" s="2" t="s">
        <v>1634</v>
      </c>
      <c r="E12" s="2" t="b">
        <v>1</v>
      </c>
    </row>
    <row r="13" spans="1:5" x14ac:dyDescent="0.3">
      <c r="A13" s="2" t="s">
        <v>1424</v>
      </c>
      <c r="B13" s="2"/>
      <c r="C13" s="2"/>
      <c r="D13" s="2" t="s">
        <v>1634</v>
      </c>
      <c r="E13" s="2" t="b">
        <v>1</v>
      </c>
    </row>
    <row r="14" spans="1:5" x14ac:dyDescent="0.3">
      <c r="A14" s="2" t="s">
        <v>3657</v>
      </c>
      <c r="B14" s="2"/>
      <c r="C14" s="2"/>
      <c r="D14" s="2" t="s">
        <v>234</v>
      </c>
      <c r="E14" s="2" t="b">
        <v>1</v>
      </c>
    </row>
    <row r="15" spans="1:5" x14ac:dyDescent="0.3">
      <c r="A15" s="2" t="s">
        <v>2807</v>
      </c>
      <c r="B15" s="2"/>
      <c r="C15" s="2"/>
      <c r="D15" s="2" t="s">
        <v>234</v>
      </c>
      <c r="E15" s="2" t="b">
        <v>1</v>
      </c>
    </row>
    <row r="16" spans="1:5" x14ac:dyDescent="0.3">
      <c r="A16" s="2" t="s">
        <v>1324</v>
      </c>
      <c r="B16" s="2"/>
      <c r="C16" s="2"/>
      <c r="D16" s="2" t="s">
        <v>234</v>
      </c>
      <c r="E16" s="2" t="b">
        <v>1</v>
      </c>
    </row>
    <row r="17" spans="1:5" x14ac:dyDescent="0.3">
      <c r="A17" s="2">
        <v>1065</v>
      </c>
      <c r="B17" s="2"/>
      <c r="C17" s="2"/>
      <c r="D17" s="2" t="s">
        <v>51</v>
      </c>
      <c r="E17" s="2" t="b">
        <v>1</v>
      </c>
    </row>
    <row r="18" spans="1:5" x14ac:dyDescent="0.3">
      <c r="A18" s="2">
        <v>1120</v>
      </c>
      <c r="B18" s="2"/>
      <c r="C18" s="2"/>
      <c r="D18" s="2" t="s">
        <v>51</v>
      </c>
      <c r="E18" s="2" t="b">
        <v>1</v>
      </c>
    </row>
    <row r="19" spans="1:5" x14ac:dyDescent="0.3">
      <c r="A19" s="2">
        <v>709</v>
      </c>
      <c r="B19" s="2"/>
      <c r="C19" s="2"/>
      <c r="D19" s="2" t="s">
        <v>51</v>
      </c>
      <c r="E19" s="2" t="b">
        <v>1</v>
      </c>
    </row>
    <row r="20" spans="1:5" x14ac:dyDescent="0.3">
      <c r="A20" s="2" t="s">
        <v>13448</v>
      </c>
      <c r="B20" s="2"/>
      <c r="C20" s="2"/>
      <c r="D20" s="2" t="s">
        <v>13449</v>
      </c>
      <c r="E20" s="2" t="b">
        <v>1</v>
      </c>
    </row>
    <row r="21" spans="1:5" x14ac:dyDescent="0.3">
      <c r="A21" s="2" t="s">
        <v>13450</v>
      </c>
      <c r="B21" s="2"/>
      <c r="C21" s="2"/>
      <c r="D21" s="2" t="s">
        <v>13449</v>
      </c>
      <c r="E21" s="2" t="b">
        <v>1</v>
      </c>
    </row>
    <row r="22" spans="1:5" x14ac:dyDescent="0.3">
      <c r="A22" s="2" t="s">
        <v>6155</v>
      </c>
      <c r="B22" s="2"/>
      <c r="C22" s="2"/>
      <c r="D22" s="2" t="s">
        <v>13449</v>
      </c>
      <c r="E22" s="2" t="b">
        <v>1</v>
      </c>
    </row>
    <row r="23" spans="1:5" x14ac:dyDescent="0.3">
      <c r="A23" s="2" t="s">
        <v>13451</v>
      </c>
      <c r="B23" s="2"/>
      <c r="C23" s="2"/>
      <c r="D23" s="2" t="s">
        <v>51</v>
      </c>
      <c r="E23" s="2" t="b">
        <v>1</v>
      </c>
    </row>
    <row r="24" spans="1:5" x14ac:dyDescent="0.3">
      <c r="A24" s="2">
        <v>1042</v>
      </c>
      <c r="B24" s="2"/>
      <c r="C24" s="2"/>
      <c r="D24" s="2" t="s">
        <v>51</v>
      </c>
      <c r="E24" s="2" t="b">
        <v>0</v>
      </c>
    </row>
    <row r="25" spans="1:5" x14ac:dyDescent="0.3">
      <c r="A25" s="2" t="s">
        <v>13452</v>
      </c>
      <c r="B25" s="2"/>
      <c r="C25" s="2"/>
      <c r="D25" s="2" t="s">
        <v>51</v>
      </c>
      <c r="E25" s="2" t="b">
        <v>1</v>
      </c>
    </row>
    <row r="26" spans="1:5" x14ac:dyDescent="0.3">
      <c r="A26" s="2" t="s">
        <v>13453</v>
      </c>
      <c r="B26" s="2" t="s">
        <v>13454</v>
      </c>
      <c r="C26" s="2"/>
      <c r="D26" s="2" t="s">
        <v>234</v>
      </c>
      <c r="E26" s="2" t="b">
        <v>1</v>
      </c>
    </row>
    <row r="27" spans="1:5" x14ac:dyDescent="0.3">
      <c r="A27" s="2" t="s">
        <v>13455</v>
      </c>
      <c r="B27" s="2" t="s">
        <v>13456</v>
      </c>
      <c r="C27" s="2"/>
      <c r="D27" s="2" t="s">
        <v>234</v>
      </c>
      <c r="E27" s="2" t="b">
        <v>1</v>
      </c>
    </row>
    <row r="28" spans="1:5" x14ac:dyDescent="0.3">
      <c r="A28" s="2" t="s">
        <v>13457</v>
      </c>
      <c r="B28" s="2" t="s">
        <v>13458</v>
      </c>
      <c r="C28" s="2"/>
      <c r="D28" s="2" t="s">
        <v>51</v>
      </c>
      <c r="E28" s="2" t="b">
        <v>0</v>
      </c>
    </row>
    <row r="29" spans="1:5" x14ac:dyDescent="0.3">
      <c r="A29" s="2" t="s">
        <v>13459</v>
      </c>
      <c r="B29" s="2" t="s">
        <v>13460</v>
      </c>
      <c r="C29" s="2"/>
      <c r="D29" s="2" t="s">
        <v>51</v>
      </c>
      <c r="E29" s="2" t="b">
        <v>0</v>
      </c>
    </row>
    <row r="30" spans="1:5" x14ac:dyDescent="0.3">
      <c r="A30" s="2" t="s">
        <v>13461</v>
      </c>
      <c r="B30" s="2" t="s">
        <v>13462</v>
      </c>
      <c r="C30" s="2"/>
      <c r="D30" s="2" t="s">
        <v>1634</v>
      </c>
      <c r="E30" s="2" t="b">
        <v>1</v>
      </c>
    </row>
    <row r="31" spans="1:5" x14ac:dyDescent="0.3">
      <c r="A31" s="2" t="s">
        <v>13463</v>
      </c>
      <c r="B31" s="2" t="s">
        <v>13464</v>
      </c>
      <c r="C31" s="2"/>
      <c r="D31" s="2" t="s">
        <v>1634</v>
      </c>
      <c r="E31" s="2" t="b">
        <v>1</v>
      </c>
    </row>
    <row r="32" spans="1:5" x14ac:dyDescent="0.3">
      <c r="A32" s="2" t="s">
        <v>13465</v>
      </c>
      <c r="B32" s="2" t="s">
        <v>13466</v>
      </c>
      <c r="C32" s="2"/>
      <c r="D32" s="2" t="s">
        <v>234</v>
      </c>
      <c r="E32" s="2" t="b">
        <v>1</v>
      </c>
    </row>
    <row r="33" spans="1:5" x14ac:dyDescent="0.3">
      <c r="A33" s="2" t="s">
        <v>13467</v>
      </c>
      <c r="B33" s="2" t="s">
        <v>13468</v>
      </c>
      <c r="C33" s="2"/>
      <c r="D33" s="2" t="s">
        <v>234</v>
      </c>
      <c r="E33" s="2" t="b">
        <v>1</v>
      </c>
    </row>
    <row r="34" spans="1:5" x14ac:dyDescent="0.3">
      <c r="A34" s="2" t="s">
        <v>13469</v>
      </c>
      <c r="B34" s="2" t="s">
        <v>13470</v>
      </c>
      <c r="C34" s="2"/>
      <c r="D34" s="2" t="s">
        <v>234</v>
      </c>
      <c r="E34" s="2" t="b">
        <v>1</v>
      </c>
    </row>
    <row r="35" spans="1:5" x14ac:dyDescent="0.3">
      <c r="A35" s="2" t="s">
        <v>13471</v>
      </c>
      <c r="B35" s="2" t="s">
        <v>13472</v>
      </c>
      <c r="C35" s="2"/>
      <c r="D35" s="2" t="s">
        <v>51</v>
      </c>
      <c r="E35" s="2" t="b">
        <v>1</v>
      </c>
    </row>
    <row r="36" spans="1:5" x14ac:dyDescent="0.3">
      <c r="A36" s="2" t="s">
        <v>13473</v>
      </c>
      <c r="B36" s="2" t="s">
        <v>13474</v>
      </c>
      <c r="C36" s="2"/>
      <c r="D36" s="2" t="s">
        <v>1634</v>
      </c>
      <c r="E36" s="2" t="b">
        <v>1</v>
      </c>
    </row>
    <row r="37" spans="1:5" x14ac:dyDescent="0.3">
      <c r="A37" s="2" t="s">
        <v>13475</v>
      </c>
      <c r="B37" s="2" t="s">
        <v>13476</v>
      </c>
      <c r="C37" s="2"/>
      <c r="D37" s="2" t="s">
        <v>1634</v>
      </c>
      <c r="E37" s="2" t="b">
        <v>1</v>
      </c>
    </row>
    <row r="38" spans="1:5" x14ac:dyDescent="0.3">
      <c r="A38" s="2" t="s">
        <v>13477</v>
      </c>
      <c r="B38" s="2" t="s">
        <v>13478</v>
      </c>
      <c r="C38" s="2"/>
      <c r="D38" s="2" t="s">
        <v>51</v>
      </c>
      <c r="E38" s="2" t="b">
        <v>1</v>
      </c>
    </row>
    <row r="39" spans="1:5" x14ac:dyDescent="0.3">
      <c r="A39" s="2" t="s">
        <v>13479</v>
      </c>
      <c r="B39" s="2" t="s">
        <v>13480</v>
      </c>
      <c r="C39" s="2"/>
      <c r="D39" s="2" t="s">
        <v>1634</v>
      </c>
      <c r="E39" s="2" t="b">
        <v>1</v>
      </c>
    </row>
    <row r="40" spans="1:5" x14ac:dyDescent="0.3">
      <c r="A40" s="2" t="s">
        <v>13481</v>
      </c>
      <c r="B40" s="2" t="s">
        <v>13482</v>
      </c>
      <c r="C40" s="2"/>
      <c r="D40" s="2" t="s">
        <v>51</v>
      </c>
      <c r="E40" s="2" t="b">
        <v>1</v>
      </c>
    </row>
    <row r="41" spans="1:5" x14ac:dyDescent="0.3">
      <c r="A41" s="2" t="s">
        <v>13483</v>
      </c>
      <c r="B41" s="2" t="s">
        <v>13484</v>
      </c>
      <c r="C41" s="2"/>
      <c r="D41" s="2" t="s">
        <v>234</v>
      </c>
      <c r="E41" s="2" t="b">
        <v>1</v>
      </c>
    </row>
    <row r="42" spans="1:5" x14ac:dyDescent="0.3">
      <c r="A42" s="2" t="s">
        <v>13485</v>
      </c>
      <c r="B42" s="2" t="s">
        <v>13486</v>
      </c>
      <c r="C42" s="2"/>
      <c r="D42" s="2" t="s">
        <v>51</v>
      </c>
      <c r="E42" s="2" t="b">
        <v>1</v>
      </c>
    </row>
    <row r="43" spans="1:5" x14ac:dyDescent="0.3">
      <c r="A43" s="2" t="s">
        <v>13487</v>
      </c>
      <c r="B43" s="2" t="s">
        <v>13488</v>
      </c>
      <c r="C43" s="2"/>
      <c r="D43" s="2" t="s">
        <v>51</v>
      </c>
      <c r="E43" s="2" t="b">
        <v>1</v>
      </c>
    </row>
    <row r="44" spans="1:5" x14ac:dyDescent="0.3">
      <c r="A44" s="2" t="s">
        <v>13489</v>
      </c>
      <c r="B44" s="2" t="s">
        <v>13490</v>
      </c>
      <c r="C44" s="2"/>
      <c r="D44" s="2" t="s">
        <v>1634</v>
      </c>
      <c r="E44" s="2" t="b">
        <v>1</v>
      </c>
    </row>
    <row r="45" spans="1:5" x14ac:dyDescent="0.3">
      <c r="A45" s="2" t="s">
        <v>13491</v>
      </c>
      <c r="B45" s="2" t="s">
        <v>13492</v>
      </c>
      <c r="C45" s="2"/>
      <c r="D45" s="2" t="s">
        <v>1634</v>
      </c>
      <c r="E45" s="2" t="b">
        <v>1</v>
      </c>
    </row>
    <row r="46" spans="1:5" x14ac:dyDescent="0.3">
      <c r="A46" s="2" t="s">
        <v>13493</v>
      </c>
      <c r="B46" s="2" t="s">
        <v>13494</v>
      </c>
      <c r="C46" s="2"/>
      <c r="D46" s="2" t="s">
        <v>1634</v>
      </c>
      <c r="E46" s="2" t="b">
        <v>1</v>
      </c>
    </row>
    <row r="47" spans="1:5" x14ac:dyDescent="0.3">
      <c r="A47" s="2" t="s">
        <v>13495</v>
      </c>
      <c r="B47" s="2" t="s">
        <v>13496</v>
      </c>
      <c r="C47" s="2"/>
      <c r="D47" s="2" t="s">
        <v>1634</v>
      </c>
      <c r="E47" s="2" t="b">
        <v>1</v>
      </c>
    </row>
    <row r="48" spans="1:5" x14ac:dyDescent="0.3">
      <c r="A48" s="2" t="s">
        <v>13497</v>
      </c>
      <c r="B48" s="2" t="s">
        <v>13498</v>
      </c>
      <c r="C48" s="2"/>
      <c r="D48" s="2" t="s">
        <v>1634</v>
      </c>
      <c r="E48" s="2" t="b">
        <v>1</v>
      </c>
    </row>
    <row r="49" spans="1:5" x14ac:dyDescent="0.3">
      <c r="A49" s="2" t="s">
        <v>13499</v>
      </c>
      <c r="B49" s="2" t="s">
        <v>13500</v>
      </c>
      <c r="C49" s="2"/>
      <c r="D49" s="2" t="s">
        <v>1634</v>
      </c>
      <c r="E49" s="2" t="b">
        <v>1</v>
      </c>
    </row>
    <row r="50" spans="1:5" x14ac:dyDescent="0.3">
      <c r="A50" s="2" t="s">
        <v>13501</v>
      </c>
      <c r="B50" s="2" t="s">
        <v>13502</v>
      </c>
      <c r="C50" s="2"/>
      <c r="D50" s="2" t="s">
        <v>1634</v>
      </c>
      <c r="E50" s="2" t="b">
        <v>1</v>
      </c>
    </row>
    <row r="51" spans="1:5" x14ac:dyDescent="0.3">
      <c r="A51" s="2" t="s">
        <v>12227</v>
      </c>
      <c r="B51" s="2"/>
      <c r="C51" s="2"/>
      <c r="D51" s="2" t="s">
        <v>147</v>
      </c>
      <c r="E51" s="2" t="b">
        <v>1</v>
      </c>
    </row>
    <row r="52" spans="1:5" x14ac:dyDescent="0.3">
      <c r="A52" s="2" t="s">
        <v>910</v>
      </c>
      <c r="B52" s="2"/>
      <c r="C52" s="2"/>
      <c r="D52" s="2" t="s">
        <v>1634</v>
      </c>
      <c r="E52" s="2" t="b">
        <v>1</v>
      </c>
    </row>
    <row r="53" spans="1:5" x14ac:dyDescent="0.3">
      <c r="A53" s="2">
        <v>706</v>
      </c>
      <c r="B53" s="2"/>
      <c r="C53" s="2"/>
      <c r="D53" s="2" t="s">
        <v>51</v>
      </c>
      <c r="E53" s="2" t="b">
        <v>1</v>
      </c>
    </row>
    <row r="54" spans="1:5" x14ac:dyDescent="0.3">
      <c r="A54" s="2" t="s">
        <v>11352</v>
      </c>
      <c r="B54" s="2"/>
      <c r="C54" s="2"/>
      <c r="D54" s="2" t="s">
        <v>51</v>
      </c>
      <c r="E54" s="2" t="b">
        <v>1</v>
      </c>
    </row>
    <row r="55" spans="1:5" x14ac:dyDescent="0.3">
      <c r="A55" s="2" t="s">
        <v>13503</v>
      </c>
      <c r="B55" s="2"/>
      <c r="C55" s="2"/>
      <c r="D55" s="2" t="s">
        <v>13449</v>
      </c>
      <c r="E55" s="2" t="b">
        <v>1</v>
      </c>
    </row>
    <row r="56" spans="1:5" x14ac:dyDescent="0.3">
      <c r="A56" s="2" t="s">
        <v>13504</v>
      </c>
      <c r="B56" s="2"/>
      <c r="C56" s="2" t="s">
        <v>13505</v>
      </c>
      <c r="D56" s="2" t="s">
        <v>51</v>
      </c>
      <c r="E56" s="2" t="b">
        <v>1</v>
      </c>
    </row>
    <row r="57" spans="1:5" x14ac:dyDescent="0.3">
      <c r="A57" s="2">
        <v>990</v>
      </c>
      <c r="B57" s="2"/>
      <c r="C57" s="2"/>
      <c r="D57" s="2" t="s">
        <v>51</v>
      </c>
      <c r="E57" s="2" t="b">
        <v>1</v>
      </c>
    </row>
    <row r="58" spans="1:5" x14ac:dyDescent="0.3">
      <c r="A58" s="2" t="s">
        <v>13506</v>
      </c>
      <c r="B58" s="2"/>
      <c r="C58" s="2"/>
      <c r="D58" s="2" t="s">
        <v>13449</v>
      </c>
      <c r="E58" s="2" t="b">
        <v>1</v>
      </c>
    </row>
    <row r="59" spans="1:5" x14ac:dyDescent="0.3">
      <c r="A59" s="2" t="s">
        <v>13507</v>
      </c>
      <c r="B59" s="2"/>
      <c r="C59" s="2"/>
      <c r="D59" s="2" t="s">
        <v>13449</v>
      </c>
      <c r="E59" s="2" t="b">
        <v>1</v>
      </c>
    </row>
    <row r="60" spans="1:5" x14ac:dyDescent="0.3">
      <c r="A60" s="2" t="s">
        <v>13508</v>
      </c>
      <c r="B60" s="2"/>
      <c r="C60" s="2"/>
      <c r="D60" s="2" t="s">
        <v>147</v>
      </c>
      <c r="E60" s="2" t="b">
        <v>1</v>
      </c>
    </row>
    <row r="61" spans="1:5" x14ac:dyDescent="0.3">
      <c r="A61" s="2" t="s">
        <v>13509</v>
      </c>
      <c r="B61" s="2"/>
      <c r="C61" s="2"/>
      <c r="D61" s="2" t="s">
        <v>147</v>
      </c>
      <c r="E61" s="2" t="b">
        <v>1</v>
      </c>
    </row>
    <row r="62" spans="1:5" x14ac:dyDescent="0.3">
      <c r="A62" s="2" t="s">
        <v>147</v>
      </c>
      <c r="B62" s="2"/>
      <c r="C62" s="2"/>
      <c r="D62" s="2" t="s">
        <v>147</v>
      </c>
      <c r="E62" s="2" t="b">
        <v>1</v>
      </c>
    </row>
    <row r="63" spans="1:5" x14ac:dyDescent="0.3">
      <c r="A63" s="2" t="s">
        <v>235</v>
      </c>
      <c r="B63" s="2"/>
      <c r="C63" s="2"/>
      <c r="D63" s="2" t="s">
        <v>234</v>
      </c>
      <c r="E63" s="2" t="b">
        <v>1</v>
      </c>
    </row>
    <row r="64" spans="1:5" x14ac:dyDescent="0.3">
      <c r="A64" s="2" t="s">
        <v>4681</v>
      </c>
      <c r="B64" s="2"/>
      <c r="C64" s="2"/>
      <c r="D64" s="2" t="s">
        <v>234</v>
      </c>
      <c r="E64" s="2" t="b">
        <v>1</v>
      </c>
    </row>
    <row r="65" spans="1:5" x14ac:dyDescent="0.3">
      <c r="A65" s="2">
        <v>1040</v>
      </c>
      <c r="B65" s="2"/>
      <c r="C65" s="2"/>
      <c r="D65" s="2" t="s">
        <v>51</v>
      </c>
      <c r="E65" s="2" t="b">
        <v>1</v>
      </c>
    </row>
    <row r="66" spans="1:5" x14ac:dyDescent="0.3">
      <c r="A66" s="2">
        <v>1041</v>
      </c>
      <c r="B66" s="2"/>
      <c r="C66" s="2"/>
      <c r="D66" s="2" t="s">
        <v>51</v>
      </c>
      <c r="E66" s="2" t="b">
        <v>1</v>
      </c>
    </row>
    <row r="67" spans="1:5" x14ac:dyDescent="0.3">
      <c r="A67" s="2" t="s">
        <v>13510</v>
      </c>
      <c r="B67" s="2"/>
      <c r="C67" s="2"/>
      <c r="D67" s="2" t="s">
        <v>51</v>
      </c>
      <c r="E67" s="2" t="b">
        <v>1</v>
      </c>
    </row>
    <row r="68" spans="1:5" x14ac:dyDescent="0.3">
      <c r="A68" s="2" t="s">
        <v>435</v>
      </c>
      <c r="B68" s="2"/>
      <c r="C68" s="2"/>
      <c r="D68" s="2" t="s">
        <v>51</v>
      </c>
      <c r="E68" s="2" t="b">
        <v>1</v>
      </c>
    </row>
    <row r="69" spans="1:5" x14ac:dyDescent="0.3">
      <c r="A69" s="2" t="s">
        <v>211</v>
      </c>
      <c r="B69" s="2"/>
      <c r="C69" s="2"/>
      <c r="D69" s="2" t="s">
        <v>51</v>
      </c>
      <c r="E69" s="2" t="b">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5996D-3CCA-4CDD-925D-EFB9753432B3}">
  <dimension ref="A1:E436"/>
  <sheetViews>
    <sheetView topLeftCell="A55" zoomScale="115" zoomScaleNormal="115" workbookViewId="0">
      <selection activeCell="A280" sqref="A1:A280"/>
    </sheetView>
  </sheetViews>
  <sheetFormatPr defaultRowHeight="14.4" x14ac:dyDescent="0.3"/>
  <cols>
    <col min="1" max="1" width="12" customWidth="1"/>
    <col min="2" max="2" width="28.109375" customWidth="1"/>
    <col min="3" max="3" width="66" bestFit="1" customWidth="1"/>
    <col min="4" max="4" width="77.44140625" customWidth="1"/>
    <col min="5" max="5" width="11.33203125" customWidth="1"/>
  </cols>
  <sheetData>
    <row r="1" spans="1:5" x14ac:dyDescent="0.3">
      <c r="A1" t="s">
        <v>13551</v>
      </c>
      <c r="B1" t="s">
        <v>13511</v>
      </c>
      <c r="C1" t="s">
        <v>2</v>
      </c>
      <c r="D1" t="s">
        <v>13512</v>
      </c>
      <c r="E1" t="s">
        <v>13541</v>
      </c>
    </row>
    <row r="2" spans="1:5" x14ac:dyDescent="0.3">
      <c r="A2">
        <v>2</v>
      </c>
      <c r="B2" s="3" t="s">
        <v>3463</v>
      </c>
      <c r="C2" t="s">
        <v>3465</v>
      </c>
      <c r="D2" t="s">
        <v>13530</v>
      </c>
      <c r="E2" t="s">
        <v>13542</v>
      </c>
    </row>
    <row r="3" spans="1:5" x14ac:dyDescent="0.3">
      <c r="A3">
        <v>2</v>
      </c>
      <c r="B3" s="3" t="s">
        <v>5660</v>
      </c>
      <c r="C3" t="s">
        <v>5661</v>
      </c>
      <c r="D3" t="s">
        <v>13550</v>
      </c>
      <c r="E3" t="s">
        <v>13542</v>
      </c>
    </row>
    <row r="4" spans="1:5" x14ac:dyDescent="0.3">
      <c r="A4">
        <v>2</v>
      </c>
      <c r="B4" s="3" t="s">
        <v>5699</v>
      </c>
      <c r="C4" t="s">
        <v>5701</v>
      </c>
      <c r="D4" t="s">
        <v>13656</v>
      </c>
      <c r="E4" t="s">
        <v>13542</v>
      </c>
    </row>
    <row r="5" spans="1:5" x14ac:dyDescent="0.3">
      <c r="A5">
        <v>2</v>
      </c>
      <c r="B5" s="3" t="s">
        <v>5717</v>
      </c>
      <c r="C5" t="s">
        <v>5719</v>
      </c>
      <c r="D5" t="s">
        <v>13657</v>
      </c>
      <c r="E5" t="s">
        <v>13542</v>
      </c>
    </row>
    <row r="6" spans="1:5" x14ac:dyDescent="0.3">
      <c r="A6">
        <v>2</v>
      </c>
      <c r="B6" s="3" t="s">
        <v>2532</v>
      </c>
      <c r="C6" t="s">
        <v>2534</v>
      </c>
      <c r="D6" t="s">
        <v>13544</v>
      </c>
      <c r="E6" t="s">
        <v>13542</v>
      </c>
    </row>
    <row r="7" spans="1:5" x14ac:dyDescent="0.3">
      <c r="A7">
        <v>2</v>
      </c>
      <c r="B7" s="3" t="s">
        <v>6136</v>
      </c>
      <c r="C7" t="s">
        <v>6137</v>
      </c>
      <c r="D7" t="s">
        <v>13539</v>
      </c>
      <c r="E7" t="s">
        <v>13542</v>
      </c>
    </row>
    <row r="8" spans="1:5" x14ac:dyDescent="0.3">
      <c r="A8">
        <v>2</v>
      </c>
      <c r="B8" s="3" t="s">
        <v>249</v>
      </c>
      <c r="C8" t="s">
        <v>251</v>
      </c>
      <c r="D8" t="s">
        <v>13660</v>
      </c>
      <c r="E8" t="s">
        <v>13542</v>
      </c>
    </row>
    <row r="9" spans="1:5" x14ac:dyDescent="0.3">
      <c r="A9">
        <v>2</v>
      </c>
      <c r="B9" s="3" t="s">
        <v>5754</v>
      </c>
      <c r="C9" t="s">
        <v>5756</v>
      </c>
      <c r="D9" t="s">
        <v>13658</v>
      </c>
      <c r="E9" t="s">
        <v>13542</v>
      </c>
    </row>
    <row r="10" spans="1:5" x14ac:dyDescent="0.3">
      <c r="A10">
        <v>2</v>
      </c>
      <c r="B10" s="3" t="s">
        <v>3444</v>
      </c>
      <c r="C10" t="s">
        <v>3446</v>
      </c>
      <c r="D10" t="s">
        <v>13649</v>
      </c>
      <c r="E10" t="s">
        <v>13542</v>
      </c>
    </row>
    <row r="11" spans="1:5" x14ac:dyDescent="0.3">
      <c r="A11">
        <v>2</v>
      </c>
      <c r="B11" s="3" t="s">
        <v>292</v>
      </c>
      <c r="C11" t="s">
        <v>294</v>
      </c>
      <c r="D11" t="s">
        <v>13628</v>
      </c>
      <c r="E11" t="s">
        <v>13542</v>
      </c>
    </row>
    <row r="12" spans="1:5" x14ac:dyDescent="0.3">
      <c r="A12">
        <v>2</v>
      </c>
      <c r="B12" s="3" t="s">
        <v>3910</v>
      </c>
      <c r="C12" t="s">
        <v>3912</v>
      </c>
      <c r="D12" t="s">
        <v>13650</v>
      </c>
      <c r="E12" t="s">
        <v>13542</v>
      </c>
    </row>
    <row r="13" spans="1:5" x14ac:dyDescent="0.3">
      <c r="A13">
        <v>2</v>
      </c>
      <c r="B13" s="3" t="s">
        <v>2514</v>
      </c>
      <c r="C13" t="s">
        <v>2515</v>
      </c>
      <c r="D13" t="s">
        <v>13543</v>
      </c>
      <c r="E13" t="s">
        <v>13542</v>
      </c>
    </row>
    <row r="14" spans="1:5" x14ac:dyDescent="0.3">
      <c r="A14">
        <v>2</v>
      </c>
      <c r="B14" s="3" t="s">
        <v>1844</v>
      </c>
      <c r="C14" t="s">
        <v>1846</v>
      </c>
      <c r="D14" t="s">
        <v>13644</v>
      </c>
      <c r="E14" t="s">
        <v>13542</v>
      </c>
    </row>
    <row r="15" spans="1:5" x14ac:dyDescent="0.3">
      <c r="A15">
        <v>2</v>
      </c>
      <c r="B15" s="3" t="s">
        <v>5232</v>
      </c>
      <c r="C15" t="s">
        <v>5233</v>
      </c>
      <c r="D15" t="s">
        <v>13688</v>
      </c>
      <c r="E15" t="s">
        <v>13542</v>
      </c>
    </row>
    <row r="16" spans="1:5" x14ac:dyDescent="0.3">
      <c r="A16">
        <v>2</v>
      </c>
      <c r="B16" s="3" t="s">
        <v>4499</v>
      </c>
      <c r="C16" t="s">
        <v>4501</v>
      </c>
      <c r="D16" t="s">
        <v>13684</v>
      </c>
      <c r="E16" t="s">
        <v>13542</v>
      </c>
    </row>
    <row r="17" spans="1:5" x14ac:dyDescent="0.3">
      <c r="A17">
        <v>2</v>
      </c>
      <c r="B17" s="3" t="s">
        <v>155</v>
      </c>
      <c r="C17" t="s">
        <v>157</v>
      </c>
      <c r="D17" t="s">
        <v>13514</v>
      </c>
      <c r="E17" t="s">
        <v>13542</v>
      </c>
    </row>
    <row r="18" spans="1:5" x14ac:dyDescent="0.3">
      <c r="A18">
        <v>2</v>
      </c>
      <c r="B18" s="3" t="s">
        <v>322</v>
      </c>
      <c r="C18" t="s">
        <v>324</v>
      </c>
      <c r="D18" t="s">
        <v>13662</v>
      </c>
      <c r="E18" t="s">
        <v>13542</v>
      </c>
    </row>
    <row r="19" spans="1:5" x14ac:dyDescent="0.3">
      <c r="A19">
        <v>2</v>
      </c>
      <c r="B19" s="3" t="s">
        <v>4284</v>
      </c>
      <c r="C19" t="s">
        <v>4285</v>
      </c>
      <c r="D19" t="s">
        <v>13665</v>
      </c>
      <c r="E19" t="s">
        <v>13542</v>
      </c>
    </row>
    <row r="20" spans="1:5" x14ac:dyDescent="0.3">
      <c r="A20">
        <v>2</v>
      </c>
      <c r="B20" s="3" t="s">
        <v>741</v>
      </c>
      <c r="C20" t="s">
        <v>743</v>
      </c>
      <c r="D20" t="s">
        <v>13665</v>
      </c>
      <c r="E20" t="s">
        <v>13542</v>
      </c>
    </row>
    <row r="21" spans="1:5" x14ac:dyDescent="0.3">
      <c r="A21">
        <v>2</v>
      </c>
      <c r="B21" s="3" t="s">
        <v>762</v>
      </c>
      <c r="C21" t="s">
        <v>764</v>
      </c>
      <c r="D21" t="s">
        <v>13666</v>
      </c>
      <c r="E21" t="s">
        <v>13542</v>
      </c>
    </row>
    <row r="22" spans="1:5" x14ac:dyDescent="0.3">
      <c r="A22">
        <v>2</v>
      </c>
      <c r="B22" s="3" t="s">
        <v>1979</v>
      </c>
      <c r="C22" t="s">
        <v>1981</v>
      </c>
      <c r="D22" t="s">
        <v>13678</v>
      </c>
      <c r="E22" t="s">
        <v>13542</v>
      </c>
    </row>
    <row r="23" spans="1:5" x14ac:dyDescent="0.3">
      <c r="A23">
        <v>2</v>
      </c>
      <c r="B23" s="3" t="s">
        <v>316</v>
      </c>
      <c r="C23" t="s">
        <v>318</v>
      </c>
      <c r="D23" t="s">
        <v>13661</v>
      </c>
      <c r="E23" t="s">
        <v>13542</v>
      </c>
    </row>
    <row r="24" spans="1:5" x14ac:dyDescent="0.3">
      <c r="A24">
        <v>2</v>
      </c>
      <c r="B24" s="3" t="s">
        <v>5730</v>
      </c>
      <c r="C24" t="s">
        <v>5731</v>
      </c>
      <c r="D24" t="s">
        <v>13538</v>
      </c>
      <c r="E24" t="s">
        <v>13542</v>
      </c>
    </row>
    <row r="25" spans="1:5" x14ac:dyDescent="0.3">
      <c r="A25">
        <v>2</v>
      </c>
      <c r="B25" s="3" t="s">
        <v>785</v>
      </c>
      <c r="C25" t="s">
        <v>787</v>
      </c>
      <c r="D25" t="s">
        <v>13518</v>
      </c>
      <c r="E25" t="s">
        <v>13542</v>
      </c>
    </row>
    <row r="26" spans="1:5" x14ac:dyDescent="0.3">
      <c r="A26">
        <v>2</v>
      </c>
      <c r="B26" s="3" t="s">
        <v>1779</v>
      </c>
      <c r="C26" t="s">
        <v>1781</v>
      </c>
      <c r="D26" t="s">
        <v>13675</v>
      </c>
      <c r="E26" t="s">
        <v>13542</v>
      </c>
    </row>
    <row r="27" spans="1:5" x14ac:dyDescent="0.3">
      <c r="A27">
        <v>2</v>
      </c>
      <c r="B27" s="3" t="s">
        <v>570</v>
      </c>
      <c r="C27" t="s">
        <v>572</v>
      </c>
      <c r="D27" t="s">
        <v>13663</v>
      </c>
      <c r="E27" t="s">
        <v>13542</v>
      </c>
    </row>
    <row r="28" spans="1:5" x14ac:dyDescent="0.3">
      <c r="A28">
        <v>2</v>
      </c>
      <c r="B28" s="3" t="s">
        <v>4870</v>
      </c>
      <c r="C28" t="s">
        <v>4872</v>
      </c>
      <c r="D28" t="s">
        <v>13686</v>
      </c>
      <c r="E28" t="s">
        <v>13542</v>
      </c>
    </row>
    <row r="29" spans="1:5" x14ac:dyDescent="0.3">
      <c r="A29">
        <v>2</v>
      </c>
      <c r="B29" s="3" t="s">
        <v>1867</v>
      </c>
      <c r="C29" t="s">
        <v>1869</v>
      </c>
      <c r="D29" t="s">
        <v>13677</v>
      </c>
      <c r="E29" t="s">
        <v>13542</v>
      </c>
    </row>
    <row r="30" spans="1:5" x14ac:dyDescent="0.3">
      <c r="A30">
        <v>2</v>
      </c>
      <c r="B30" s="3" t="s">
        <v>4779</v>
      </c>
      <c r="C30" t="s">
        <v>4781</v>
      </c>
      <c r="D30" t="s">
        <v>13548</v>
      </c>
      <c r="E30" t="s">
        <v>13542</v>
      </c>
    </row>
    <row r="31" spans="1:5" x14ac:dyDescent="0.3">
      <c r="A31">
        <v>2</v>
      </c>
      <c r="B31" s="3" t="s">
        <v>1371</v>
      </c>
      <c r="C31" t="s">
        <v>1373</v>
      </c>
      <c r="D31" t="s">
        <v>13671</v>
      </c>
      <c r="E31" t="s">
        <v>13542</v>
      </c>
    </row>
    <row r="32" spans="1:5" x14ac:dyDescent="0.3">
      <c r="A32">
        <v>2</v>
      </c>
      <c r="B32" s="3" t="s">
        <v>2415</v>
      </c>
      <c r="C32" t="s">
        <v>2416</v>
      </c>
      <c r="D32" t="s">
        <v>13625</v>
      </c>
      <c r="E32" t="s">
        <v>13542</v>
      </c>
    </row>
    <row r="33" spans="1:5" x14ac:dyDescent="0.3">
      <c r="A33">
        <v>2</v>
      </c>
      <c r="B33" s="3" t="s">
        <v>174</v>
      </c>
      <c r="C33" t="s">
        <v>176</v>
      </c>
      <c r="D33" t="s">
        <v>13659</v>
      </c>
      <c r="E33" t="s">
        <v>13542</v>
      </c>
    </row>
    <row r="34" spans="1:5" x14ac:dyDescent="0.3">
      <c r="A34">
        <v>2</v>
      </c>
      <c r="B34" s="3" t="s">
        <v>1109</v>
      </c>
      <c r="C34" t="s">
        <v>1111</v>
      </c>
      <c r="D34" t="s">
        <v>13668</v>
      </c>
      <c r="E34" t="s">
        <v>13542</v>
      </c>
    </row>
    <row r="35" spans="1:5" x14ac:dyDescent="0.3">
      <c r="A35">
        <v>2</v>
      </c>
      <c r="B35" s="3" t="s">
        <v>1655</v>
      </c>
      <c r="C35" t="s">
        <v>1657</v>
      </c>
      <c r="D35" t="s">
        <v>13524</v>
      </c>
      <c r="E35" t="s">
        <v>13542</v>
      </c>
    </row>
    <row r="36" spans="1:5" x14ac:dyDescent="0.3">
      <c r="A36">
        <v>2</v>
      </c>
      <c r="B36" s="3" t="s">
        <v>911</v>
      </c>
      <c r="C36" t="s">
        <v>913</v>
      </c>
      <c r="D36" t="s">
        <v>13633</v>
      </c>
      <c r="E36" t="s">
        <v>13542</v>
      </c>
    </row>
    <row r="37" spans="1:5" x14ac:dyDescent="0.3">
      <c r="A37">
        <v>2</v>
      </c>
      <c r="B37" s="3" t="s">
        <v>1773</v>
      </c>
      <c r="C37" t="s">
        <v>1775</v>
      </c>
      <c r="D37" t="s">
        <v>13642</v>
      </c>
      <c r="E37" t="s">
        <v>13542</v>
      </c>
    </row>
    <row r="38" spans="1:5" x14ac:dyDescent="0.3">
      <c r="A38">
        <v>2</v>
      </c>
      <c r="B38" s="3" t="s">
        <v>1683</v>
      </c>
      <c r="C38" t="s">
        <v>1685</v>
      </c>
      <c r="D38" t="s">
        <v>13525</v>
      </c>
      <c r="E38" t="s">
        <v>13542</v>
      </c>
    </row>
    <row r="39" spans="1:5" x14ac:dyDescent="0.3">
      <c r="A39">
        <v>2</v>
      </c>
      <c r="B39" s="3" t="s">
        <v>1282</v>
      </c>
      <c r="C39" t="s">
        <v>1284</v>
      </c>
      <c r="D39" t="s">
        <v>13521</v>
      </c>
      <c r="E39" t="s">
        <v>13542</v>
      </c>
    </row>
    <row r="40" spans="1:5" x14ac:dyDescent="0.3">
      <c r="A40">
        <v>2</v>
      </c>
      <c r="B40" s="3" t="s">
        <v>1689</v>
      </c>
      <c r="C40" t="s">
        <v>1691</v>
      </c>
      <c r="D40" t="s">
        <v>13674</v>
      </c>
      <c r="E40" t="s">
        <v>13542</v>
      </c>
    </row>
    <row r="41" spans="1:5" x14ac:dyDescent="0.3">
      <c r="A41">
        <v>2</v>
      </c>
      <c r="B41" s="3" t="s">
        <v>818</v>
      </c>
      <c r="C41" t="s">
        <v>820</v>
      </c>
      <c r="D41" t="s">
        <v>13632</v>
      </c>
      <c r="E41" t="s">
        <v>13542</v>
      </c>
    </row>
    <row r="42" spans="1:5" x14ac:dyDescent="0.3">
      <c r="A42">
        <v>2</v>
      </c>
      <c r="B42" s="3" t="s">
        <v>111</v>
      </c>
      <c r="C42" t="s">
        <v>113</v>
      </c>
      <c r="D42" t="s">
        <v>13627</v>
      </c>
      <c r="E42" t="s">
        <v>13542</v>
      </c>
    </row>
    <row r="43" spans="1:5" x14ac:dyDescent="0.3">
      <c r="A43">
        <v>2</v>
      </c>
      <c r="B43" s="3" t="s">
        <v>5562</v>
      </c>
      <c r="C43" t="s">
        <v>5563</v>
      </c>
      <c r="D43" t="s">
        <v>13536</v>
      </c>
      <c r="E43" t="s">
        <v>13542</v>
      </c>
    </row>
    <row r="44" spans="1:5" x14ac:dyDescent="0.3">
      <c r="A44">
        <v>2</v>
      </c>
      <c r="B44" s="3" t="s">
        <v>1168</v>
      </c>
      <c r="C44" t="s">
        <v>1170</v>
      </c>
      <c r="D44" t="s">
        <v>13636</v>
      </c>
      <c r="E44" t="s">
        <v>13542</v>
      </c>
    </row>
    <row r="45" spans="1:5" x14ac:dyDescent="0.3">
      <c r="A45">
        <v>2</v>
      </c>
      <c r="B45" s="3" t="s">
        <v>1376</v>
      </c>
      <c r="C45" t="s">
        <v>1378</v>
      </c>
      <c r="D45" t="s">
        <v>13672</v>
      </c>
      <c r="E45" t="s">
        <v>13542</v>
      </c>
    </row>
    <row r="46" spans="1:5" x14ac:dyDescent="0.3">
      <c r="A46">
        <v>2</v>
      </c>
      <c r="B46" s="3" t="s">
        <v>100</v>
      </c>
      <c r="C46" t="s">
        <v>102</v>
      </c>
      <c r="D46" t="s">
        <v>13626</v>
      </c>
      <c r="E46" t="s">
        <v>13542</v>
      </c>
    </row>
    <row r="47" spans="1:5" x14ac:dyDescent="0.3">
      <c r="A47">
        <v>2</v>
      </c>
      <c r="B47" s="3" t="s">
        <v>2046</v>
      </c>
      <c r="C47" t="s">
        <v>2048</v>
      </c>
      <c r="D47" t="s">
        <v>13645</v>
      </c>
      <c r="E47" t="s">
        <v>13542</v>
      </c>
    </row>
    <row r="48" spans="1:5" x14ac:dyDescent="0.3">
      <c r="A48">
        <v>2</v>
      </c>
      <c r="B48" s="3" t="s">
        <v>2059</v>
      </c>
      <c r="C48" t="s">
        <v>2060</v>
      </c>
      <c r="D48" t="s">
        <v>13662</v>
      </c>
      <c r="E48" t="s">
        <v>13542</v>
      </c>
    </row>
    <row r="49" spans="1:5" x14ac:dyDescent="0.3">
      <c r="A49">
        <v>2</v>
      </c>
      <c r="B49" s="3" t="s">
        <v>1668</v>
      </c>
      <c r="C49" t="s">
        <v>1670</v>
      </c>
      <c r="D49" t="s">
        <v>13641</v>
      </c>
      <c r="E49" t="s">
        <v>13542</v>
      </c>
    </row>
    <row r="50" spans="1:5" x14ac:dyDescent="0.3">
      <c r="A50">
        <v>2</v>
      </c>
      <c r="B50" s="3" t="s">
        <v>1073</v>
      </c>
      <c r="C50" t="s">
        <v>1075</v>
      </c>
      <c r="D50" t="s">
        <v>13667</v>
      </c>
      <c r="E50" t="s">
        <v>13542</v>
      </c>
    </row>
    <row r="51" spans="1:5" x14ac:dyDescent="0.3">
      <c r="A51">
        <v>2</v>
      </c>
      <c r="B51" s="3" t="s">
        <v>1642</v>
      </c>
      <c r="C51" t="s">
        <v>1644</v>
      </c>
      <c r="D51" t="s">
        <v>13639</v>
      </c>
      <c r="E51" t="s">
        <v>13542</v>
      </c>
    </row>
    <row r="52" spans="1:5" x14ac:dyDescent="0.3">
      <c r="A52">
        <v>2</v>
      </c>
      <c r="B52" s="3" t="s">
        <v>85</v>
      </c>
      <c r="C52" t="s">
        <v>87</v>
      </c>
      <c r="D52" s="4" t="s">
        <v>13625</v>
      </c>
      <c r="E52" t="s">
        <v>13542</v>
      </c>
    </row>
    <row r="53" spans="1:5" x14ac:dyDescent="0.3">
      <c r="A53">
        <v>2</v>
      </c>
      <c r="B53" s="3" t="s">
        <v>1663</v>
      </c>
      <c r="C53" t="s">
        <v>1665</v>
      </c>
      <c r="D53" t="s">
        <v>13640</v>
      </c>
      <c r="E53" t="s">
        <v>13542</v>
      </c>
    </row>
    <row r="54" spans="1:5" x14ac:dyDescent="0.3">
      <c r="A54">
        <v>2</v>
      </c>
      <c r="B54" s="3" t="s">
        <v>1157</v>
      </c>
      <c r="C54" t="s">
        <v>1159</v>
      </c>
      <c r="D54" t="s">
        <v>13669</v>
      </c>
      <c r="E54" t="s">
        <v>13542</v>
      </c>
    </row>
    <row r="55" spans="1:5" x14ac:dyDescent="0.3">
      <c r="A55">
        <v>2</v>
      </c>
      <c r="B55" s="3" t="s">
        <v>4799</v>
      </c>
      <c r="C55" t="s">
        <v>4800</v>
      </c>
      <c r="D55" t="s">
        <v>13549</v>
      </c>
      <c r="E55" t="s">
        <v>13542</v>
      </c>
    </row>
    <row r="56" spans="1:5" x14ac:dyDescent="0.3">
      <c r="A56">
        <v>2</v>
      </c>
      <c r="B56" s="3" t="s">
        <v>603</v>
      </c>
      <c r="C56" t="s">
        <v>605</v>
      </c>
      <c r="D56" t="s">
        <v>13664</v>
      </c>
      <c r="E56" t="s">
        <v>13542</v>
      </c>
    </row>
    <row r="57" spans="1:5" x14ac:dyDescent="0.3">
      <c r="A57">
        <v>2</v>
      </c>
      <c r="B57" s="3" t="s">
        <v>1839</v>
      </c>
      <c r="C57" t="s">
        <v>1841</v>
      </c>
      <c r="D57" t="s">
        <v>13676</v>
      </c>
      <c r="E57" t="s">
        <v>13542</v>
      </c>
    </row>
    <row r="58" spans="1:5" x14ac:dyDescent="0.3">
      <c r="A58">
        <v>2</v>
      </c>
      <c r="B58" s="3" t="s">
        <v>4277</v>
      </c>
      <c r="C58" t="s">
        <v>4279</v>
      </c>
      <c r="D58" t="s">
        <v>13652</v>
      </c>
      <c r="E58" t="s">
        <v>13542</v>
      </c>
    </row>
    <row r="59" spans="1:5" x14ac:dyDescent="0.3">
      <c r="A59">
        <v>2</v>
      </c>
      <c r="B59" s="3" t="s">
        <v>981</v>
      </c>
      <c r="C59" t="s">
        <v>983</v>
      </c>
      <c r="D59" t="s">
        <v>13635</v>
      </c>
      <c r="E59" t="s">
        <v>13542</v>
      </c>
    </row>
    <row r="60" spans="1:5" x14ac:dyDescent="0.3">
      <c r="A60">
        <v>2</v>
      </c>
      <c r="B60" s="3" t="s">
        <v>2298</v>
      </c>
      <c r="C60" t="s">
        <v>2300</v>
      </c>
      <c r="D60" t="s">
        <v>13681</v>
      </c>
      <c r="E60" t="s">
        <v>13542</v>
      </c>
    </row>
    <row r="61" spans="1:5" x14ac:dyDescent="0.3">
      <c r="A61">
        <v>2</v>
      </c>
      <c r="B61" s="3" t="s">
        <v>1648</v>
      </c>
      <c r="C61" t="s">
        <v>1650</v>
      </c>
      <c r="D61" t="s">
        <v>13673</v>
      </c>
      <c r="E61" t="s">
        <v>13542</v>
      </c>
    </row>
    <row r="62" spans="1:5" x14ac:dyDescent="0.3">
      <c r="A62">
        <v>2</v>
      </c>
      <c r="B62" s="3" t="s">
        <v>2467</v>
      </c>
      <c r="C62" t="s">
        <v>2469</v>
      </c>
      <c r="D62" t="s">
        <v>13646</v>
      </c>
      <c r="E62" t="s">
        <v>13542</v>
      </c>
    </row>
    <row r="63" spans="1:5" x14ac:dyDescent="0.3">
      <c r="A63">
        <v>2</v>
      </c>
      <c r="B63" s="3" t="s">
        <v>4088</v>
      </c>
      <c r="C63" t="s">
        <v>4090</v>
      </c>
      <c r="D63" t="s">
        <v>13651</v>
      </c>
      <c r="E63" t="s">
        <v>13542</v>
      </c>
    </row>
    <row r="64" spans="1:5" x14ac:dyDescent="0.3">
      <c r="A64">
        <v>2</v>
      </c>
      <c r="B64" s="3" t="s">
        <v>1174</v>
      </c>
      <c r="C64" t="s">
        <v>1176</v>
      </c>
      <c r="D64" t="s">
        <v>13637</v>
      </c>
      <c r="E64" t="s">
        <v>13542</v>
      </c>
    </row>
    <row r="65" spans="1:5" x14ac:dyDescent="0.3">
      <c r="A65">
        <v>2</v>
      </c>
      <c r="B65" s="3" t="s">
        <v>564</v>
      </c>
      <c r="C65" t="s">
        <v>566</v>
      </c>
      <c r="D65" t="s">
        <v>13629</v>
      </c>
      <c r="E65" t="s">
        <v>13542</v>
      </c>
    </row>
    <row r="66" spans="1:5" x14ac:dyDescent="0.3">
      <c r="A66">
        <v>2</v>
      </c>
      <c r="B66" s="3" t="s">
        <v>244</v>
      </c>
      <c r="C66" t="s">
        <v>246</v>
      </c>
      <c r="D66" t="s">
        <v>13515</v>
      </c>
      <c r="E66" t="s">
        <v>13542</v>
      </c>
    </row>
    <row r="67" spans="1:5" x14ac:dyDescent="0.3">
      <c r="A67">
        <v>2</v>
      </c>
      <c r="B67" s="3" t="s">
        <v>2107</v>
      </c>
      <c r="C67" t="s">
        <v>2109</v>
      </c>
      <c r="D67" t="s">
        <v>13680</v>
      </c>
      <c r="E67" t="s">
        <v>13542</v>
      </c>
    </row>
    <row r="68" spans="1:5" x14ac:dyDescent="0.3">
      <c r="A68">
        <v>2</v>
      </c>
      <c r="B68" s="3" t="s">
        <v>5465</v>
      </c>
      <c r="C68" t="s">
        <v>5467</v>
      </c>
      <c r="D68" t="s">
        <v>13690</v>
      </c>
      <c r="E68" t="s">
        <v>13542</v>
      </c>
    </row>
    <row r="69" spans="1:5" x14ac:dyDescent="0.3">
      <c r="A69">
        <v>2</v>
      </c>
      <c r="B69" s="3" t="s">
        <v>4826</v>
      </c>
      <c r="C69" t="s">
        <v>4828</v>
      </c>
      <c r="D69" t="s">
        <v>13653</v>
      </c>
      <c r="E69" t="s">
        <v>13542</v>
      </c>
    </row>
    <row r="70" spans="1:5" x14ac:dyDescent="0.3">
      <c r="A70">
        <v>2</v>
      </c>
      <c r="B70" s="3" t="s">
        <v>92</v>
      </c>
      <c r="C70" t="s">
        <v>94</v>
      </c>
      <c r="D70" s="4" t="s">
        <v>13513</v>
      </c>
      <c r="E70" t="s">
        <v>13542</v>
      </c>
    </row>
    <row r="71" spans="1:5" x14ac:dyDescent="0.3">
      <c r="A71">
        <v>2</v>
      </c>
      <c r="B71" s="3" t="s">
        <v>3249</v>
      </c>
      <c r="C71" t="s">
        <v>3251</v>
      </c>
      <c r="D71" t="s">
        <v>13648</v>
      </c>
      <c r="E71" t="s">
        <v>13542</v>
      </c>
    </row>
    <row r="72" spans="1:5" x14ac:dyDescent="0.3">
      <c r="A72">
        <v>2</v>
      </c>
      <c r="B72" s="3" t="s">
        <v>5657</v>
      </c>
      <c r="C72" t="s">
        <v>5658</v>
      </c>
      <c r="D72" t="s">
        <v>13537</v>
      </c>
      <c r="E72" t="s">
        <v>13542</v>
      </c>
    </row>
    <row r="73" spans="1:5" x14ac:dyDescent="0.3">
      <c r="A73">
        <v>2</v>
      </c>
      <c r="B73" s="3" t="s">
        <v>736</v>
      </c>
      <c r="C73" t="s">
        <v>738</v>
      </c>
      <c r="D73" t="s">
        <v>13517</v>
      </c>
      <c r="E73" t="s">
        <v>13542</v>
      </c>
    </row>
    <row r="74" spans="1:5" x14ac:dyDescent="0.3">
      <c r="A74">
        <v>2</v>
      </c>
      <c r="B74" s="3" t="s">
        <v>3294</v>
      </c>
      <c r="C74" t="s">
        <v>3296</v>
      </c>
      <c r="D74" t="s">
        <v>13529</v>
      </c>
      <c r="E74" t="s">
        <v>13542</v>
      </c>
    </row>
    <row r="75" spans="1:5" x14ac:dyDescent="0.3">
      <c r="A75">
        <v>2</v>
      </c>
      <c r="B75" s="3" t="s">
        <v>3636</v>
      </c>
      <c r="C75" t="s">
        <v>3637</v>
      </c>
      <c r="D75" t="s">
        <v>13531</v>
      </c>
      <c r="E75" t="s">
        <v>13542</v>
      </c>
    </row>
    <row r="76" spans="1:5" x14ac:dyDescent="0.3">
      <c r="A76">
        <v>2</v>
      </c>
      <c r="B76" s="3" t="s">
        <v>4598</v>
      </c>
      <c r="C76" t="s">
        <v>4599</v>
      </c>
      <c r="D76" t="s">
        <v>13534</v>
      </c>
      <c r="E76" t="s">
        <v>13542</v>
      </c>
    </row>
    <row r="77" spans="1:5" x14ac:dyDescent="0.3">
      <c r="A77">
        <v>2</v>
      </c>
      <c r="B77" s="3" t="s">
        <v>2493</v>
      </c>
      <c r="C77" t="s">
        <v>2494</v>
      </c>
      <c r="D77" t="s">
        <v>13662</v>
      </c>
      <c r="E77" t="s">
        <v>13542</v>
      </c>
    </row>
    <row r="78" spans="1:5" x14ac:dyDescent="0.3">
      <c r="A78">
        <v>2</v>
      </c>
      <c r="B78" s="3" t="s">
        <v>3969</v>
      </c>
      <c r="C78" t="s">
        <v>3971</v>
      </c>
      <c r="D78" t="s">
        <v>13683</v>
      </c>
      <c r="E78" t="s">
        <v>13542</v>
      </c>
    </row>
    <row r="79" spans="1:5" x14ac:dyDescent="0.3">
      <c r="A79">
        <v>2</v>
      </c>
      <c r="B79" s="3" t="s">
        <v>3605</v>
      </c>
      <c r="C79" t="s">
        <v>3607</v>
      </c>
      <c r="D79" t="s">
        <v>13545</v>
      </c>
      <c r="E79" t="s">
        <v>13542</v>
      </c>
    </row>
    <row r="80" spans="1:5" x14ac:dyDescent="0.3">
      <c r="A80">
        <v>2</v>
      </c>
      <c r="B80" s="3" t="s">
        <v>1790</v>
      </c>
      <c r="C80" t="s">
        <v>1792</v>
      </c>
      <c r="D80" t="s">
        <v>13526</v>
      </c>
      <c r="E80" t="s">
        <v>13542</v>
      </c>
    </row>
    <row r="81" spans="1:5" x14ac:dyDescent="0.3">
      <c r="A81">
        <v>2</v>
      </c>
      <c r="B81" s="3" t="s">
        <v>4409</v>
      </c>
      <c r="C81" t="s">
        <v>4410</v>
      </c>
      <c r="D81" t="s">
        <v>13547</v>
      </c>
      <c r="E81" t="s">
        <v>13542</v>
      </c>
    </row>
    <row r="82" spans="1:5" x14ac:dyDescent="0.3">
      <c r="A82">
        <v>2</v>
      </c>
      <c r="B82" s="3" t="s">
        <v>1180</v>
      </c>
      <c r="C82" t="s">
        <v>1182</v>
      </c>
      <c r="D82" t="s">
        <v>13670</v>
      </c>
      <c r="E82" t="s">
        <v>13542</v>
      </c>
    </row>
    <row r="83" spans="1:5" x14ac:dyDescent="0.3">
      <c r="A83">
        <v>2</v>
      </c>
      <c r="B83" s="3" t="s">
        <v>1985</v>
      </c>
      <c r="C83" t="s">
        <v>1987</v>
      </c>
      <c r="D83" t="s">
        <v>13679</v>
      </c>
      <c r="E83" t="s">
        <v>13542</v>
      </c>
    </row>
    <row r="84" spans="1:5" x14ac:dyDescent="0.3">
      <c r="A84">
        <v>2</v>
      </c>
      <c r="B84" s="3" t="s">
        <v>5355</v>
      </c>
      <c r="C84" t="s">
        <v>5357</v>
      </c>
      <c r="D84" t="s">
        <v>13655</v>
      </c>
      <c r="E84" t="s">
        <v>13542</v>
      </c>
    </row>
    <row r="85" spans="1:5" x14ac:dyDescent="0.3">
      <c r="A85">
        <v>2</v>
      </c>
      <c r="B85" s="3" t="s">
        <v>4388</v>
      </c>
      <c r="C85" t="s">
        <v>4390</v>
      </c>
      <c r="D85" t="s">
        <v>13533</v>
      </c>
      <c r="E85" t="s">
        <v>13542</v>
      </c>
    </row>
    <row r="86" spans="1:5" x14ac:dyDescent="0.3">
      <c r="A86">
        <v>2</v>
      </c>
      <c r="B86" s="3" t="s">
        <v>1991</v>
      </c>
      <c r="C86" t="s">
        <v>1993</v>
      </c>
      <c r="D86" t="s">
        <v>13528</v>
      </c>
      <c r="E86" t="s">
        <v>13542</v>
      </c>
    </row>
    <row r="87" spans="1:5" x14ac:dyDescent="0.3">
      <c r="A87">
        <v>2</v>
      </c>
      <c r="B87" s="3" t="s">
        <v>311</v>
      </c>
      <c r="C87" t="s">
        <v>313</v>
      </c>
      <c r="D87" s="4" t="s">
        <v>13516</v>
      </c>
      <c r="E87" t="s">
        <v>13542</v>
      </c>
    </row>
    <row r="88" spans="1:5" x14ac:dyDescent="0.3">
      <c r="A88">
        <v>2</v>
      </c>
      <c r="B88" s="3" t="s">
        <v>5540</v>
      </c>
      <c r="C88" t="s">
        <v>5541</v>
      </c>
      <c r="D88" t="s">
        <v>13647</v>
      </c>
      <c r="E88" t="s">
        <v>13542</v>
      </c>
    </row>
    <row r="89" spans="1:5" x14ac:dyDescent="0.3">
      <c r="A89">
        <v>2</v>
      </c>
      <c r="B89" s="3" t="s">
        <v>1602</v>
      </c>
      <c r="C89" t="s">
        <v>1604</v>
      </c>
      <c r="D89" t="s">
        <v>13638</v>
      </c>
      <c r="E89" t="s">
        <v>13542</v>
      </c>
    </row>
    <row r="90" spans="1:5" x14ac:dyDescent="0.3">
      <c r="A90">
        <v>2</v>
      </c>
      <c r="B90" s="3" t="s">
        <v>4513</v>
      </c>
      <c r="C90" t="s">
        <v>4515</v>
      </c>
      <c r="D90" t="s">
        <v>13685</v>
      </c>
      <c r="E90" t="s">
        <v>13542</v>
      </c>
    </row>
    <row r="91" spans="1:5" x14ac:dyDescent="0.3">
      <c r="A91">
        <v>2</v>
      </c>
      <c r="B91" s="3" t="s">
        <v>1615</v>
      </c>
      <c r="C91" t="s">
        <v>1617</v>
      </c>
      <c r="D91" t="s">
        <v>13523</v>
      </c>
      <c r="E91" t="s">
        <v>13542</v>
      </c>
    </row>
    <row r="92" spans="1:5" x14ac:dyDescent="0.3">
      <c r="A92">
        <v>2</v>
      </c>
      <c r="B92" s="3" t="s">
        <v>5542</v>
      </c>
      <c r="C92" t="s">
        <v>5543</v>
      </c>
      <c r="D92" t="s">
        <v>13535</v>
      </c>
      <c r="E92" t="s">
        <v>13542</v>
      </c>
    </row>
    <row r="93" spans="1:5" x14ac:dyDescent="0.3">
      <c r="A93">
        <v>2</v>
      </c>
      <c r="B93" s="3" t="s">
        <v>4505</v>
      </c>
      <c r="C93" t="s">
        <v>4506</v>
      </c>
      <c r="D93" t="s">
        <v>13669</v>
      </c>
      <c r="E93" t="s">
        <v>13542</v>
      </c>
    </row>
    <row r="94" spans="1:5" x14ac:dyDescent="0.3">
      <c r="A94">
        <v>2</v>
      </c>
      <c r="B94" s="3" t="s">
        <v>4232</v>
      </c>
      <c r="C94" t="s">
        <v>4234</v>
      </c>
      <c r="D94" t="s">
        <v>13532</v>
      </c>
      <c r="E94" t="s">
        <v>13542</v>
      </c>
    </row>
    <row r="95" spans="1:5" x14ac:dyDescent="0.3">
      <c r="A95">
        <v>2</v>
      </c>
      <c r="B95" s="3" t="s">
        <v>1555</v>
      </c>
      <c r="C95" t="s">
        <v>1557</v>
      </c>
      <c r="D95" t="s">
        <v>13522</v>
      </c>
      <c r="E95" t="s">
        <v>13542</v>
      </c>
    </row>
    <row r="96" spans="1:5" x14ac:dyDescent="0.3">
      <c r="A96">
        <v>2</v>
      </c>
      <c r="B96" s="3" t="s">
        <v>2305</v>
      </c>
      <c r="C96" t="s">
        <v>2307</v>
      </c>
      <c r="D96" t="s">
        <v>13682</v>
      </c>
      <c r="E96" t="s">
        <v>13542</v>
      </c>
    </row>
    <row r="97" spans="1:5" x14ac:dyDescent="0.3">
      <c r="A97">
        <v>2</v>
      </c>
      <c r="B97" s="3" t="s">
        <v>6305</v>
      </c>
      <c r="C97" t="s">
        <v>6306</v>
      </c>
      <c r="D97" t="s">
        <v>13540</v>
      </c>
      <c r="E97" t="s">
        <v>13542</v>
      </c>
    </row>
    <row r="98" spans="1:5" x14ac:dyDescent="0.3">
      <c r="A98">
        <v>2</v>
      </c>
      <c r="B98" s="3" t="s">
        <v>4896</v>
      </c>
      <c r="C98" t="s">
        <v>4898</v>
      </c>
      <c r="D98" t="s">
        <v>13654</v>
      </c>
      <c r="E98" t="s">
        <v>13542</v>
      </c>
    </row>
    <row r="99" spans="1:5" x14ac:dyDescent="0.3">
      <c r="A99">
        <v>2</v>
      </c>
      <c r="B99" s="3" t="s">
        <v>1796</v>
      </c>
      <c r="C99" t="s">
        <v>1798</v>
      </c>
      <c r="D99" t="s">
        <v>13527</v>
      </c>
      <c r="E99" t="s">
        <v>13542</v>
      </c>
    </row>
    <row r="100" spans="1:5" x14ac:dyDescent="0.3">
      <c r="A100">
        <v>2</v>
      </c>
      <c r="B100" s="3" t="s">
        <v>5253</v>
      </c>
      <c r="C100" t="s">
        <v>5254</v>
      </c>
      <c r="D100" t="s">
        <v>13689</v>
      </c>
      <c r="E100" t="s">
        <v>13542</v>
      </c>
    </row>
    <row r="101" spans="1:5" x14ac:dyDescent="0.3">
      <c r="A101">
        <v>2</v>
      </c>
      <c r="B101" s="3" t="s">
        <v>976</v>
      </c>
      <c r="C101" t="s">
        <v>978</v>
      </c>
      <c r="D101" t="s">
        <v>13634</v>
      </c>
      <c r="E101" t="s">
        <v>13542</v>
      </c>
    </row>
    <row r="102" spans="1:5" x14ac:dyDescent="0.3">
      <c r="A102">
        <v>2</v>
      </c>
      <c r="B102" s="3" t="s">
        <v>1785</v>
      </c>
      <c r="C102" t="s">
        <v>1787</v>
      </c>
      <c r="D102" t="s">
        <v>13643</v>
      </c>
      <c r="E102" t="s">
        <v>13542</v>
      </c>
    </row>
    <row r="103" spans="1:5" x14ac:dyDescent="0.3">
      <c r="A103">
        <v>2</v>
      </c>
      <c r="B103" s="3" t="s">
        <v>756</v>
      </c>
      <c r="C103" t="s">
        <v>758</v>
      </c>
      <c r="D103" t="s">
        <v>13631</v>
      </c>
      <c r="E103" t="s">
        <v>13542</v>
      </c>
    </row>
    <row r="104" spans="1:5" x14ac:dyDescent="0.3">
      <c r="A104">
        <v>2</v>
      </c>
      <c r="B104" s="3" t="s">
        <v>5121</v>
      </c>
      <c r="C104" t="s">
        <v>5123</v>
      </c>
      <c r="D104" t="s">
        <v>13687</v>
      </c>
      <c r="E104" t="s">
        <v>13542</v>
      </c>
    </row>
    <row r="105" spans="1:5" x14ac:dyDescent="0.3">
      <c r="A105">
        <v>2</v>
      </c>
      <c r="B105" s="3" t="s">
        <v>592</v>
      </c>
      <c r="C105" t="s">
        <v>594</v>
      </c>
      <c r="D105" t="s">
        <v>13630</v>
      </c>
      <c r="E105" t="s">
        <v>13542</v>
      </c>
    </row>
    <row r="106" spans="1:5" x14ac:dyDescent="0.3">
      <c r="A106">
        <v>2</v>
      </c>
      <c r="B106" s="3" t="s">
        <v>5477</v>
      </c>
      <c r="C106" t="s">
        <v>5479</v>
      </c>
      <c r="D106" t="s">
        <v>13691</v>
      </c>
      <c r="E106" t="s">
        <v>13542</v>
      </c>
    </row>
    <row r="107" spans="1:5" x14ac:dyDescent="0.3">
      <c r="A107">
        <v>2</v>
      </c>
      <c r="B107" s="3" t="s">
        <v>829</v>
      </c>
      <c r="C107" t="s">
        <v>831</v>
      </c>
      <c r="D107" t="s">
        <v>13519</v>
      </c>
      <c r="E107" t="s">
        <v>13542</v>
      </c>
    </row>
    <row r="108" spans="1:5" x14ac:dyDescent="0.3">
      <c r="A108">
        <v>2</v>
      </c>
      <c r="B108" s="3" t="s">
        <v>1255</v>
      </c>
      <c r="C108" t="s">
        <v>1257</v>
      </c>
      <c r="D108" t="s">
        <v>13520</v>
      </c>
      <c r="E108" t="s">
        <v>13542</v>
      </c>
    </row>
    <row r="109" spans="1:5" x14ac:dyDescent="0.3">
      <c r="A109">
        <v>2</v>
      </c>
      <c r="B109" s="3" t="s">
        <v>5502</v>
      </c>
      <c r="C109" t="s">
        <v>5504</v>
      </c>
      <c r="D109" t="s">
        <v>13692</v>
      </c>
      <c r="E109" t="s">
        <v>13542</v>
      </c>
    </row>
    <row r="110" spans="1:5" x14ac:dyDescent="0.3">
      <c r="A110">
        <v>2</v>
      </c>
      <c r="B110" s="3" t="s">
        <v>5519</v>
      </c>
      <c r="C110" t="s">
        <v>5521</v>
      </c>
      <c r="D110" t="s">
        <v>13693</v>
      </c>
      <c r="E110" t="s">
        <v>13542</v>
      </c>
    </row>
    <row r="111" spans="1:5" x14ac:dyDescent="0.3">
      <c r="A111">
        <v>2</v>
      </c>
      <c r="B111" s="3" t="s">
        <v>3640</v>
      </c>
      <c r="C111" t="s">
        <v>3642</v>
      </c>
      <c r="D111" t="s">
        <v>13546</v>
      </c>
      <c r="E111" t="s">
        <v>13542</v>
      </c>
    </row>
    <row r="112" spans="1:5" x14ac:dyDescent="0.3">
      <c r="A112">
        <v>3</v>
      </c>
      <c r="B112" s="3" t="s">
        <v>6425</v>
      </c>
      <c r="C112" t="s">
        <v>6426</v>
      </c>
      <c r="D112" t="s">
        <v>13617</v>
      </c>
      <c r="E112" t="s">
        <v>13542</v>
      </c>
    </row>
    <row r="113" spans="1:5" x14ac:dyDescent="0.3">
      <c r="A113">
        <v>3</v>
      </c>
      <c r="B113" s="3" t="s">
        <v>6429</v>
      </c>
      <c r="C113" t="s">
        <v>6431</v>
      </c>
      <c r="D113" t="s">
        <v>13901</v>
      </c>
      <c r="E113" t="s">
        <v>13542</v>
      </c>
    </row>
    <row r="114" spans="1:5" x14ac:dyDescent="0.3">
      <c r="A114">
        <v>3</v>
      </c>
      <c r="B114" s="3" t="s">
        <v>6435</v>
      </c>
      <c r="C114" t="s">
        <v>6436</v>
      </c>
      <c r="D114" t="s">
        <v>13902</v>
      </c>
      <c r="E114" t="s">
        <v>13542</v>
      </c>
    </row>
    <row r="115" spans="1:5" x14ac:dyDescent="0.3">
      <c r="A115">
        <v>3</v>
      </c>
      <c r="B115" s="3" t="s">
        <v>6444</v>
      </c>
      <c r="C115" t="s">
        <v>6446</v>
      </c>
      <c r="D115" t="s">
        <v>13903</v>
      </c>
      <c r="E115" t="s">
        <v>13542</v>
      </c>
    </row>
    <row r="116" spans="1:5" x14ac:dyDescent="0.3">
      <c r="A116">
        <v>3</v>
      </c>
      <c r="B116" s="3" t="s">
        <v>6458</v>
      </c>
      <c r="C116" t="s">
        <v>6459</v>
      </c>
      <c r="D116" t="s">
        <v>13904</v>
      </c>
      <c r="E116" t="s">
        <v>13542</v>
      </c>
    </row>
    <row r="117" spans="1:5" x14ac:dyDescent="0.3">
      <c r="A117">
        <v>3</v>
      </c>
      <c r="B117" s="3" t="s">
        <v>6461</v>
      </c>
      <c r="C117" t="s">
        <v>6463</v>
      </c>
      <c r="D117" t="s">
        <v>13905</v>
      </c>
      <c r="E117" t="s">
        <v>13542</v>
      </c>
    </row>
    <row r="118" spans="1:5" x14ac:dyDescent="0.3">
      <c r="A118">
        <v>3</v>
      </c>
      <c r="B118" s="3" t="s">
        <v>6491</v>
      </c>
      <c r="C118" t="s">
        <v>6493</v>
      </c>
      <c r="D118" t="s">
        <v>13906</v>
      </c>
      <c r="E118" t="s">
        <v>13542</v>
      </c>
    </row>
    <row r="119" spans="1:5" x14ac:dyDescent="0.3">
      <c r="A119">
        <v>3</v>
      </c>
      <c r="B119" s="3" t="s">
        <v>6497</v>
      </c>
      <c r="C119" t="s">
        <v>6498</v>
      </c>
      <c r="D119" t="s">
        <v>13907</v>
      </c>
      <c r="E119" t="s">
        <v>13542</v>
      </c>
    </row>
    <row r="120" spans="1:5" x14ac:dyDescent="0.3">
      <c r="A120">
        <v>3</v>
      </c>
      <c r="B120" s="3" t="s">
        <v>6507</v>
      </c>
      <c r="C120" t="s">
        <v>6509</v>
      </c>
      <c r="D120" t="s">
        <v>13908</v>
      </c>
      <c r="E120" t="s">
        <v>13542</v>
      </c>
    </row>
    <row r="121" spans="1:5" x14ac:dyDescent="0.3">
      <c r="A121">
        <v>3</v>
      </c>
      <c r="B121" s="3" t="s">
        <v>6512</v>
      </c>
      <c r="C121" t="s">
        <v>6513</v>
      </c>
      <c r="D121" t="s">
        <v>13909</v>
      </c>
      <c r="E121" t="s">
        <v>13542</v>
      </c>
    </row>
    <row r="122" spans="1:5" x14ac:dyDescent="0.3">
      <c r="A122">
        <v>3</v>
      </c>
      <c r="B122" s="3" t="s">
        <v>6533</v>
      </c>
      <c r="C122" t="s">
        <v>6534</v>
      </c>
      <c r="D122" t="s">
        <v>13910</v>
      </c>
      <c r="E122" t="s">
        <v>13542</v>
      </c>
    </row>
    <row r="123" spans="1:5" x14ac:dyDescent="0.3">
      <c r="A123">
        <v>3</v>
      </c>
      <c r="B123" s="3" t="s">
        <v>6557</v>
      </c>
      <c r="C123" t="s">
        <v>6559</v>
      </c>
      <c r="D123" t="s">
        <v>13696</v>
      </c>
      <c r="E123" t="s">
        <v>13542</v>
      </c>
    </row>
    <row r="124" spans="1:5" x14ac:dyDescent="0.3">
      <c r="A124">
        <v>3</v>
      </c>
      <c r="B124" s="3" t="s">
        <v>6563</v>
      </c>
      <c r="C124" t="s">
        <v>6565</v>
      </c>
      <c r="D124" t="s">
        <v>13697</v>
      </c>
      <c r="E124" t="s">
        <v>13542</v>
      </c>
    </row>
    <row r="125" spans="1:5" x14ac:dyDescent="0.3">
      <c r="A125">
        <v>3</v>
      </c>
      <c r="B125" s="3" t="s">
        <v>6567</v>
      </c>
      <c r="C125" t="s">
        <v>6569</v>
      </c>
      <c r="D125" t="s">
        <v>13698</v>
      </c>
      <c r="E125" t="s">
        <v>13542</v>
      </c>
    </row>
    <row r="126" spans="1:5" x14ac:dyDescent="0.3">
      <c r="A126">
        <v>3</v>
      </c>
      <c r="B126" s="3" t="s">
        <v>6592</v>
      </c>
      <c r="C126" t="s">
        <v>6594</v>
      </c>
      <c r="D126" t="s">
        <v>13699</v>
      </c>
      <c r="E126" t="s">
        <v>13542</v>
      </c>
    </row>
    <row r="127" spans="1:5" x14ac:dyDescent="0.3">
      <c r="A127">
        <v>3</v>
      </c>
      <c r="B127" s="3" t="s">
        <v>6857</v>
      </c>
      <c r="C127" t="s">
        <v>6859</v>
      </c>
      <c r="D127" t="s">
        <v>13911</v>
      </c>
      <c r="E127" t="s">
        <v>13542</v>
      </c>
    </row>
    <row r="128" spans="1:5" x14ac:dyDescent="0.3">
      <c r="A128">
        <v>3</v>
      </c>
      <c r="B128" s="3" t="s">
        <v>6892</v>
      </c>
      <c r="C128" t="s">
        <v>6893</v>
      </c>
      <c r="D128" t="s">
        <v>13702</v>
      </c>
      <c r="E128" t="s">
        <v>13542</v>
      </c>
    </row>
    <row r="129" spans="1:5" x14ac:dyDescent="0.3">
      <c r="A129">
        <v>3</v>
      </c>
      <c r="B129" s="3" t="s">
        <v>6902</v>
      </c>
      <c r="C129" t="s">
        <v>6903</v>
      </c>
      <c r="D129" t="s">
        <v>13912</v>
      </c>
      <c r="E129" t="s">
        <v>13542</v>
      </c>
    </row>
    <row r="130" spans="1:5" x14ac:dyDescent="0.3">
      <c r="A130">
        <v>3</v>
      </c>
      <c r="B130" s="3" t="s">
        <v>6904</v>
      </c>
      <c r="C130" t="s">
        <v>6905</v>
      </c>
      <c r="D130" t="s">
        <v>13913</v>
      </c>
      <c r="E130" t="s">
        <v>13542</v>
      </c>
    </row>
    <row r="131" spans="1:5" x14ac:dyDescent="0.3">
      <c r="A131">
        <v>3</v>
      </c>
      <c r="B131" s="3" t="s">
        <v>6908</v>
      </c>
      <c r="C131" t="s">
        <v>6910</v>
      </c>
      <c r="D131" t="s">
        <v>13703</v>
      </c>
      <c r="E131" t="s">
        <v>13542</v>
      </c>
    </row>
    <row r="132" spans="1:5" x14ac:dyDescent="0.3">
      <c r="A132">
        <v>3</v>
      </c>
      <c r="B132" s="3" t="s">
        <v>6913</v>
      </c>
      <c r="C132" t="s">
        <v>6915</v>
      </c>
      <c r="D132" t="s">
        <v>13914</v>
      </c>
      <c r="E132" t="s">
        <v>13542</v>
      </c>
    </row>
    <row r="133" spans="1:5" x14ac:dyDescent="0.3">
      <c r="A133">
        <v>3</v>
      </c>
      <c r="B133" s="3" t="s">
        <v>6918</v>
      </c>
      <c r="C133" t="s">
        <v>6920</v>
      </c>
      <c r="D133" t="s">
        <v>13704</v>
      </c>
      <c r="E133" t="s">
        <v>13542</v>
      </c>
    </row>
    <row r="134" spans="1:5" x14ac:dyDescent="0.3">
      <c r="A134">
        <v>3</v>
      </c>
      <c r="B134" s="3" t="s">
        <v>7035</v>
      </c>
      <c r="C134" t="s">
        <v>7037</v>
      </c>
      <c r="D134" t="s">
        <v>13705</v>
      </c>
      <c r="E134" t="s">
        <v>13542</v>
      </c>
    </row>
    <row r="135" spans="1:5" x14ac:dyDescent="0.3">
      <c r="A135">
        <v>3</v>
      </c>
      <c r="B135" s="3" t="s">
        <v>7050</v>
      </c>
      <c r="C135" t="s">
        <v>7052</v>
      </c>
      <c r="D135" t="s">
        <v>13706</v>
      </c>
      <c r="E135" t="s">
        <v>13542</v>
      </c>
    </row>
    <row r="136" spans="1:5" x14ac:dyDescent="0.3">
      <c r="A136">
        <v>3</v>
      </c>
      <c r="B136" s="3" t="s">
        <v>7112</v>
      </c>
      <c r="C136" t="s">
        <v>7114</v>
      </c>
      <c r="D136" t="s">
        <v>13915</v>
      </c>
      <c r="E136" t="s">
        <v>13542</v>
      </c>
    </row>
    <row r="137" spans="1:5" x14ac:dyDescent="0.3">
      <c r="A137">
        <v>3</v>
      </c>
      <c r="B137" s="3" t="s">
        <v>7119</v>
      </c>
      <c r="C137" t="s">
        <v>7121</v>
      </c>
      <c r="D137" t="s">
        <v>13709</v>
      </c>
      <c r="E137" t="s">
        <v>13542</v>
      </c>
    </row>
    <row r="138" spans="1:5" x14ac:dyDescent="0.3">
      <c r="A138">
        <v>3</v>
      </c>
      <c r="B138" s="3" t="s">
        <v>7132</v>
      </c>
      <c r="C138" t="s">
        <v>7133</v>
      </c>
      <c r="D138" t="s">
        <v>13916</v>
      </c>
      <c r="E138" t="s">
        <v>13542</v>
      </c>
    </row>
    <row r="139" spans="1:5" x14ac:dyDescent="0.3">
      <c r="A139">
        <v>3</v>
      </c>
      <c r="B139" s="3" t="s">
        <v>7144</v>
      </c>
      <c r="C139" t="s">
        <v>7146</v>
      </c>
      <c r="D139" t="s">
        <v>13710</v>
      </c>
      <c r="E139" t="s">
        <v>13542</v>
      </c>
    </row>
    <row r="140" spans="1:5" x14ac:dyDescent="0.3">
      <c r="A140">
        <v>3</v>
      </c>
      <c r="B140" s="3" t="s">
        <v>7462</v>
      </c>
      <c r="C140" t="s">
        <v>7464</v>
      </c>
      <c r="D140" t="s">
        <v>13717</v>
      </c>
      <c r="E140" t="s">
        <v>13542</v>
      </c>
    </row>
    <row r="141" spans="1:5" x14ac:dyDescent="0.3">
      <c r="A141">
        <v>3</v>
      </c>
      <c r="B141" s="3" t="s">
        <v>7467</v>
      </c>
      <c r="C141" t="s">
        <v>7469</v>
      </c>
      <c r="D141" t="s">
        <v>13718</v>
      </c>
      <c r="E141" t="s">
        <v>13542</v>
      </c>
    </row>
    <row r="142" spans="1:5" x14ac:dyDescent="0.3">
      <c r="A142">
        <v>3</v>
      </c>
      <c r="B142" s="3" t="s">
        <v>7632</v>
      </c>
      <c r="C142" t="s">
        <v>7634</v>
      </c>
      <c r="D142" t="s">
        <v>13723</v>
      </c>
      <c r="E142" t="s">
        <v>13542</v>
      </c>
    </row>
    <row r="143" spans="1:5" x14ac:dyDescent="0.3">
      <c r="A143">
        <v>3</v>
      </c>
      <c r="B143" s="3" t="s">
        <v>7864</v>
      </c>
      <c r="C143" t="s">
        <v>7866</v>
      </c>
      <c r="D143" t="s">
        <v>13728</v>
      </c>
      <c r="E143" t="s">
        <v>13542</v>
      </c>
    </row>
    <row r="144" spans="1:5" x14ac:dyDescent="0.3">
      <c r="A144">
        <v>3</v>
      </c>
      <c r="B144" s="3" t="s">
        <v>7906</v>
      </c>
      <c r="C144" t="s">
        <v>7908</v>
      </c>
      <c r="D144" t="s">
        <v>13729</v>
      </c>
      <c r="E144" t="s">
        <v>13542</v>
      </c>
    </row>
    <row r="145" spans="1:5" x14ac:dyDescent="0.3">
      <c r="A145">
        <v>3</v>
      </c>
      <c r="B145" s="3" t="s">
        <v>7923</v>
      </c>
      <c r="C145" t="s">
        <v>7925</v>
      </c>
      <c r="D145" t="s">
        <v>13731</v>
      </c>
      <c r="E145" t="s">
        <v>13542</v>
      </c>
    </row>
    <row r="146" spans="1:5" x14ac:dyDescent="0.3">
      <c r="A146">
        <v>3</v>
      </c>
      <c r="B146" s="3" t="s">
        <v>7976</v>
      </c>
      <c r="C146" t="s">
        <v>7978</v>
      </c>
      <c r="D146" t="s">
        <v>13732</v>
      </c>
      <c r="E146" t="s">
        <v>13542</v>
      </c>
    </row>
    <row r="147" spans="1:5" x14ac:dyDescent="0.3">
      <c r="A147">
        <v>3</v>
      </c>
      <c r="B147" s="3" t="s">
        <v>7981</v>
      </c>
      <c r="C147" t="s">
        <v>7983</v>
      </c>
      <c r="D147" t="s">
        <v>13733</v>
      </c>
      <c r="E147" t="s">
        <v>13542</v>
      </c>
    </row>
    <row r="148" spans="1:5" x14ac:dyDescent="0.3">
      <c r="A148">
        <v>3</v>
      </c>
      <c r="B148" s="3" t="s">
        <v>8038</v>
      </c>
      <c r="C148" t="s">
        <v>8040</v>
      </c>
      <c r="D148" t="s">
        <v>13735</v>
      </c>
      <c r="E148" t="s">
        <v>13542</v>
      </c>
    </row>
    <row r="149" spans="1:5" x14ac:dyDescent="0.3">
      <c r="A149">
        <v>3</v>
      </c>
      <c r="B149" s="3" t="s">
        <v>8051</v>
      </c>
      <c r="C149" t="s">
        <v>8053</v>
      </c>
      <c r="D149" t="s">
        <v>13737</v>
      </c>
      <c r="E149" t="s">
        <v>13542</v>
      </c>
    </row>
    <row r="150" spans="1:5" x14ac:dyDescent="0.3">
      <c r="A150">
        <v>3</v>
      </c>
      <c r="B150" s="3" t="s">
        <v>8058</v>
      </c>
      <c r="C150" t="s">
        <v>8060</v>
      </c>
      <c r="D150" t="s">
        <v>13739</v>
      </c>
      <c r="E150" t="s">
        <v>13542</v>
      </c>
    </row>
    <row r="151" spans="1:5" x14ac:dyDescent="0.3">
      <c r="A151">
        <v>3</v>
      </c>
      <c r="B151" s="3" t="s">
        <v>8063</v>
      </c>
      <c r="C151" t="s">
        <v>8065</v>
      </c>
      <c r="D151" t="s">
        <v>13740</v>
      </c>
      <c r="E151" t="s">
        <v>13542</v>
      </c>
    </row>
    <row r="152" spans="1:5" x14ac:dyDescent="0.3">
      <c r="A152">
        <v>3</v>
      </c>
      <c r="B152" s="3" t="s">
        <v>8075</v>
      </c>
      <c r="C152" t="s">
        <v>8076</v>
      </c>
      <c r="D152" t="s">
        <v>13742</v>
      </c>
      <c r="E152" t="s">
        <v>13542</v>
      </c>
    </row>
    <row r="153" spans="1:5" x14ac:dyDescent="0.3">
      <c r="A153">
        <v>3</v>
      </c>
      <c r="B153" s="3" t="s">
        <v>8077</v>
      </c>
      <c r="C153" t="s">
        <v>8079</v>
      </c>
      <c r="D153" t="s">
        <v>13743</v>
      </c>
      <c r="E153" t="s">
        <v>13542</v>
      </c>
    </row>
    <row r="154" spans="1:5" x14ac:dyDescent="0.3">
      <c r="A154">
        <v>3</v>
      </c>
      <c r="B154" s="3" t="s">
        <v>8097</v>
      </c>
      <c r="C154" t="s">
        <v>8099</v>
      </c>
      <c r="D154" t="s">
        <v>13744</v>
      </c>
      <c r="E154" t="s">
        <v>13542</v>
      </c>
    </row>
    <row r="155" spans="1:5" x14ac:dyDescent="0.3">
      <c r="A155">
        <v>3</v>
      </c>
      <c r="B155" s="3" t="s">
        <v>8107</v>
      </c>
      <c r="C155" t="s">
        <v>8108</v>
      </c>
      <c r="D155" t="s">
        <v>13917</v>
      </c>
      <c r="E155" t="s">
        <v>13542</v>
      </c>
    </row>
    <row r="156" spans="1:5" x14ac:dyDescent="0.3">
      <c r="A156">
        <v>3</v>
      </c>
      <c r="B156" s="3" t="s">
        <v>8114</v>
      </c>
      <c r="C156" t="s">
        <v>8116</v>
      </c>
      <c r="D156" t="s">
        <v>13747</v>
      </c>
      <c r="E156" t="s">
        <v>13542</v>
      </c>
    </row>
    <row r="157" spans="1:5" x14ac:dyDescent="0.3">
      <c r="A157">
        <v>3</v>
      </c>
      <c r="B157" s="3" t="s">
        <v>8133</v>
      </c>
      <c r="C157" t="s">
        <v>8135</v>
      </c>
      <c r="D157" t="s">
        <v>13748</v>
      </c>
      <c r="E157" t="s">
        <v>13542</v>
      </c>
    </row>
    <row r="158" spans="1:5" x14ac:dyDescent="0.3">
      <c r="A158">
        <v>3</v>
      </c>
      <c r="B158" s="3" t="s">
        <v>8138</v>
      </c>
      <c r="C158" t="s">
        <v>8140</v>
      </c>
      <c r="D158" t="s">
        <v>13750</v>
      </c>
      <c r="E158" t="s">
        <v>13542</v>
      </c>
    </row>
    <row r="159" spans="1:5" x14ac:dyDescent="0.3">
      <c r="A159">
        <v>3</v>
      </c>
      <c r="B159" s="3" t="s">
        <v>8217</v>
      </c>
      <c r="C159" t="s">
        <v>8219</v>
      </c>
      <c r="D159" t="s">
        <v>13751</v>
      </c>
      <c r="E159" t="s">
        <v>13542</v>
      </c>
    </row>
    <row r="160" spans="1:5" x14ac:dyDescent="0.3">
      <c r="A160">
        <v>3</v>
      </c>
      <c r="B160" s="3" t="s">
        <v>8263</v>
      </c>
      <c r="C160" t="s">
        <v>8264</v>
      </c>
      <c r="D160" t="s">
        <v>13752</v>
      </c>
      <c r="E160" t="s">
        <v>13542</v>
      </c>
    </row>
    <row r="161" spans="1:5" x14ac:dyDescent="0.3">
      <c r="A161">
        <v>3</v>
      </c>
      <c r="B161" s="3" t="s">
        <v>8266</v>
      </c>
      <c r="C161" t="s">
        <v>8267</v>
      </c>
      <c r="D161" t="s">
        <v>13918</v>
      </c>
      <c r="E161" t="s">
        <v>13542</v>
      </c>
    </row>
    <row r="162" spans="1:5" x14ac:dyDescent="0.3">
      <c r="A162">
        <v>3</v>
      </c>
      <c r="B162" s="3" t="s">
        <v>8369</v>
      </c>
      <c r="C162" t="s">
        <v>8370</v>
      </c>
      <c r="D162" t="s">
        <v>13966</v>
      </c>
      <c r="E162" t="s">
        <v>13542</v>
      </c>
    </row>
    <row r="163" spans="1:5" x14ac:dyDescent="0.3">
      <c r="A163">
        <v>3</v>
      </c>
      <c r="B163" s="3" t="s">
        <v>8395</v>
      </c>
      <c r="C163" t="s">
        <v>8397</v>
      </c>
      <c r="D163" t="s">
        <v>13754</v>
      </c>
      <c r="E163" t="s">
        <v>13542</v>
      </c>
    </row>
    <row r="164" spans="1:5" x14ac:dyDescent="0.3">
      <c r="A164">
        <v>3</v>
      </c>
      <c r="B164" s="3" t="s">
        <v>8400</v>
      </c>
      <c r="C164" t="s">
        <v>8402</v>
      </c>
      <c r="D164" t="s">
        <v>13919</v>
      </c>
      <c r="E164" t="s">
        <v>13542</v>
      </c>
    </row>
    <row r="165" spans="1:5" x14ac:dyDescent="0.3">
      <c r="A165">
        <v>3</v>
      </c>
      <c r="B165" s="3" t="s">
        <v>8412</v>
      </c>
      <c r="C165" t="s">
        <v>8414</v>
      </c>
      <c r="D165" t="s">
        <v>13755</v>
      </c>
      <c r="E165" t="s">
        <v>13542</v>
      </c>
    </row>
    <row r="166" spans="1:5" x14ac:dyDescent="0.3">
      <c r="A166">
        <v>3</v>
      </c>
      <c r="B166" s="3" t="s">
        <v>8452</v>
      </c>
      <c r="C166" t="s">
        <v>8454</v>
      </c>
      <c r="D166" t="s">
        <v>13965</v>
      </c>
      <c r="E166" t="s">
        <v>13542</v>
      </c>
    </row>
    <row r="167" spans="1:5" x14ac:dyDescent="0.3">
      <c r="A167">
        <v>3</v>
      </c>
      <c r="B167" s="3" t="s">
        <v>8471</v>
      </c>
      <c r="C167" t="s">
        <v>8473</v>
      </c>
      <c r="D167" t="s">
        <v>13920</v>
      </c>
      <c r="E167" t="s">
        <v>13542</v>
      </c>
    </row>
    <row r="168" spans="1:5" x14ac:dyDescent="0.3">
      <c r="A168">
        <v>3</v>
      </c>
      <c r="B168" s="3" t="s">
        <v>8483</v>
      </c>
      <c r="C168" t="s">
        <v>8484</v>
      </c>
      <c r="D168" t="s">
        <v>13921</v>
      </c>
      <c r="E168" t="s">
        <v>13542</v>
      </c>
    </row>
    <row r="169" spans="1:5" x14ac:dyDescent="0.3">
      <c r="A169">
        <v>3</v>
      </c>
      <c r="B169" s="3" t="s">
        <v>8563</v>
      </c>
      <c r="C169" t="s">
        <v>8565</v>
      </c>
      <c r="D169" t="s">
        <v>13759</v>
      </c>
      <c r="E169" t="s">
        <v>13542</v>
      </c>
    </row>
    <row r="170" spans="1:5" x14ac:dyDescent="0.3">
      <c r="A170">
        <v>3</v>
      </c>
      <c r="B170" s="3" t="s">
        <v>8569</v>
      </c>
      <c r="C170" t="s">
        <v>8571</v>
      </c>
      <c r="D170" t="s">
        <v>13922</v>
      </c>
      <c r="E170" t="s">
        <v>13542</v>
      </c>
    </row>
    <row r="171" spans="1:5" x14ac:dyDescent="0.3">
      <c r="A171">
        <v>3</v>
      </c>
      <c r="B171" s="3" t="s">
        <v>8585</v>
      </c>
      <c r="C171" t="s">
        <v>8587</v>
      </c>
      <c r="D171" t="s">
        <v>13923</v>
      </c>
      <c r="E171" t="s">
        <v>13542</v>
      </c>
    </row>
    <row r="172" spans="1:5" x14ac:dyDescent="0.3">
      <c r="A172">
        <v>3</v>
      </c>
      <c r="B172" s="3" t="s">
        <v>8628</v>
      </c>
      <c r="C172" t="s">
        <v>8630</v>
      </c>
      <c r="D172" t="s">
        <v>13762</v>
      </c>
      <c r="E172" t="s">
        <v>13542</v>
      </c>
    </row>
    <row r="173" spans="1:5" x14ac:dyDescent="0.3">
      <c r="A173">
        <v>3</v>
      </c>
      <c r="B173" s="3" t="s">
        <v>8636</v>
      </c>
      <c r="C173" t="s">
        <v>8638</v>
      </c>
      <c r="D173" t="s">
        <v>13924</v>
      </c>
      <c r="E173" t="s">
        <v>13542</v>
      </c>
    </row>
    <row r="174" spans="1:5" x14ac:dyDescent="0.3">
      <c r="A174">
        <v>3</v>
      </c>
      <c r="B174" s="3" t="s">
        <v>8987</v>
      </c>
      <c r="C174" t="s">
        <v>8988</v>
      </c>
      <c r="D174" t="s">
        <v>13964</v>
      </c>
      <c r="E174" t="s">
        <v>13542</v>
      </c>
    </row>
    <row r="175" spans="1:5" x14ac:dyDescent="0.3">
      <c r="A175">
        <v>3</v>
      </c>
      <c r="B175" s="3" t="s">
        <v>9016</v>
      </c>
      <c r="C175" t="s">
        <v>9018</v>
      </c>
      <c r="D175" t="s">
        <v>13773</v>
      </c>
      <c r="E175" t="s">
        <v>13542</v>
      </c>
    </row>
    <row r="176" spans="1:5" x14ac:dyDescent="0.3">
      <c r="A176">
        <v>3</v>
      </c>
      <c r="B176" s="3" t="s">
        <v>9040</v>
      </c>
      <c r="C176" t="s">
        <v>9042</v>
      </c>
      <c r="D176" t="s">
        <v>13774</v>
      </c>
      <c r="E176" t="s">
        <v>13542</v>
      </c>
    </row>
    <row r="177" spans="1:5" x14ac:dyDescent="0.3">
      <c r="A177">
        <v>3</v>
      </c>
      <c r="B177" s="3" t="s">
        <v>9078</v>
      </c>
      <c r="C177" t="s">
        <v>9080</v>
      </c>
      <c r="D177" t="s">
        <v>13776</v>
      </c>
      <c r="E177" t="s">
        <v>13542</v>
      </c>
    </row>
    <row r="178" spans="1:5" x14ac:dyDescent="0.3">
      <c r="A178">
        <v>3</v>
      </c>
      <c r="B178" s="3" t="s">
        <v>9084</v>
      </c>
      <c r="C178" t="s">
        <v>9086</v>
      </c>
      <c r="D178" t="s">
        <v>13777</v>
      </c>
      <c r="E178" t="s">
        <v>13542</v>
      </c>
    </row>
    <row r="179" spans="1:5" x14ac:dyDescent="0.3">
      <c r="A179">
        <v>3</v>
      </c>
      <c r="B179" s="3" t="s">
        <v>9089</v>
      </c>
      <c r="C179" t="s">
        <v>9091</v>
      </c>
      <c r="D179" t="s">
        <v>13925</v>
      </c>
      <c r="E179" t="s">
        <v>13542</v>
      </c>
    </row>
    <row r="180" spans="1:5" x14ac:dyDescent="0.3">
      <c r="A180">
        <v>3</v>
      </c>
      <c r="B180" s="3" t="s">
        <v>9098</v>
      </c>
      <c r="C180" t="s">
        <v>9100</v>
      </c>
      <c r="D180" t="s">
        <v>13778</v>
      </c>
      <c r="E180" t="s">
        <v>13542</v>
      </c>
    </row>
    <row r="181" spans="1:5" x14ac:dyDescent="0.3">
      <c r="A181">
        <v>3</v>
      </c>
      <c r="B181" s="3" t="s">
        <v>9149</v>
      </c>
      <c r="C181" t="s">
        <v>9150</v>
      </c>
      <c r="D181" t="s">
        <v>13926</v>
      </c>
      <c r="E181" t="s">
        <v>13542</v>
      </c>
    </row>
    <row r="182" spans="1:5" x14ac:dyDescent="0.3">
      <c r="A182">
        <v>3</v>
      </c>
      <c r="B182" s="3" t="s">
        <v>9207</v>
      </c>
      <c r="C182" t="s">
        <v>9209</v>
      </c>
      <c r="D182" t="s">
        <v>13927</v>
      </c>
      <c r="E182" t="s">
        <v>13542</v>
      </c>
    </row>
    <row r="183" spans="1:5" x14ac:dyDescent="0.3">
      <c r="A183">
        <v>3</v>
      </c>
      <c r="B183" s="3" t="s">
        <v>9247</v>
      </c>
      <c r="C183" t="s">
        <v>9248</v>
      </c>
      <c r="D183" t="s">
        <v>13928</v>
      </c>
      <c r="E183" t="s">
        <v>13542</v>
      </c>
    </row>
    <row r="184" spans="1:5" x14ac:dyDescent="0.3">
      <c r="A184">
        <v>3</v>
      </c>
      <c r="B184" s="3" t="s">
        <v>9250</v>
      </c>
      <c r="C184" t="s">
        <v>9252</v>
      </c>
      <c r="D184" t="s">
        <v>13929</v>
      </c>
      <c r="E184" t="s">
        <v>13542</v>
      </c>
    </row>
    <row r="185" spans="1:5" x14ac:dyDescent="0.3">
      <c r="A185">
        <v>3</v>
      </c>
      <c r="B185" s="3" t="s">
        <v>9363</v>
      </c>
      <c r="C185" t="s">
        <v>9365</v>
      </c>
      <c r="D185" t="s">
        <v>13781</v>
      </c>
      <c r="E185" t="s">
        <v>13542</v>
      </c>
    </row>
    <row r="186" spans="1:5" x14ac:dyDescent="0.3">
      <c r="A186">
        <v>3</v>
      </c>
      <c r="B186" s="3" t="s">
        <v>9373</v>
      </c>
      <c r="C186" t="s">
        <v>9375</v>
      </c>
      <c r="D186" t="s">
        <v>13782</v>
      </c>
      <c r="E186" t="s">
        <v>13542</v>
      </c>
    </row>
    <row r="187" spans="1:5" x14ac:dyDescent="0.3">
      <c r="A187">
        <v>3</v>
      </c>
      <c r="B187" s="3" t="s">
        <v>9377</v>
      </c>
      <c r="C187" t="s">
        <v>9379</v>
      </c>
      <c r="D187" t="s">
        <v>13783</v>
      </c>
      <c r="E187" t="s">
        <v>13542</v>
      </c>
    </row>
    <row r="188" spans="1:5" x14ac:dyDescent="0.3">
      <c r="A188">
        <v>3</v>
      </c>
      <c r="B188" s="3" t="s">
        <v>9393</v>
      </c>
      <c r="C188" t="s">
        <v>9395</v>
      </c>
      <c r="D188" t="s">
        <v>13784</v>
      </c>
      <c r="E188" t="s">
        <v>13542</v>
      </c>
    </row>
    <row r="189" spans="1:5" x14ac:dyDescent="0.3">
      <c r="A189">
        <v>3</v>
      </c>
      <c r="B189" s="3" t="s">
        <v>9437</v>
      </c>
      <c r="C189" t="s">
        <v>9439</v>
      </c>
      <c r="D189" t="s">
        <v>13785</v>
      </c>
      <c r="E189" t="s">
        <v>13542</v>
      </c>
    </row>
    <row r="190" spans="1:5" x14ac:dyDescent="0.3">
      <c r="A190">
        <v>3</v>
      </c>
      <c r="B190" s="3" t="s">
        <v>9479</v>
      </c>
      <c r="C190" t="s">
        <v>9480</v>
      </c>
      <c r="D190" t="s">
        <v>13930</v>
      </c>
      <c r="E190" t="s">
        <v>13542</v>
      </c>
    </row>
    <row r="191" spans="1:5" x14ac:dyDescent="0.3">
      <c r="A191">
        <v>3</v>
      </c>
      <c r="B191" s="3" t="s">
        <v>9498</v>
      </c>
      <c r="C191" t="s">
        <v>9499</v>
      </c>
      <c r="D191" t="s">
        <v>13963</v>
      </c>
      <c r="E191" t="s">
        <v>13542</v>
      </c>
    </row>
    <row r="192" spans="1:5" x14ac:dyDescent="0.3">
      <c r="A192">
        <v>3</v>
      </c>
      <c r="B192" s="3" t="s">
        <v>9501</v>
      </c>
      <c r="C192" t="s">
        <v>9502</v>
      </c>
      <c r="D192" t="s">
        <v>13962</v>
      </c>
      <c r="E192" t="s">
        <v>13542</v>
      </c>
    </row>
    <row r="193" spans="1:5" x14ac:dyDescent="0.3">
      <c r="A193">
        <v>3</v>
      </c>
      <c r="B193" s="3" t="s">
        <v>9574</v>
      </c>
      <c r="C193" t="s">
        <v>9576</v>
      </c>
      <c r="D193" t="s">
        <v>13789</v>
      </c>
      <c r="E193" t="s">
        <v>13542</v>
      </c>
    </row>
    <row r="194" spans="1:5" x14ac:dyDescent="0.3">
      <c r="A194">
        <v>3</v>
      </c>
      <c r="B194" s="3" t="s">
        <v>9649</v>
      </c>
      <c r="C194" t="s">
        <v>9650</v>
      </c>
      <c r="D194" t="s">
        <v>13961</v>
      </c>
      <c r="E194" t="s">
        <v>13542</v>
      </c>
    </row>
    <row r="195" spans="1:5" x14ac:dyDescent="0.3">
      <c r="A195">
        <v>3</v>
      </c>
      <c r="B195" s="3" t="s">
        <v>9662</v>
      </c>
      <c r="C195" t="s">
        <v>9664</v>
      </c>
      <c r="D195" t="s">
        <v>13790</v>
      </c>
      <c r="E195" t="s">
        <v>13542</v>
      </c>
    </row>
    <row r="196" spans="1:5" x14ac:dyDescent="0.3">
      <c r="A196">
        <v>3</v>
      </c>
      <c r="B196" s="3" t="s">
        <v>9721</v>
      </c>
      <c r="C196" t="s">
        <v>9723</v>
      </c>
      <c r="D196" t="s">
        <v>13792</v>
      </c>
      <c r="E196" t="s">
        <v>13542</v>
      </c>
    </row>
    <row r="197" spans="1:5" x14ac:dyDescent="0.3">
      <c r="A197">
        <v>3</v>
      </c>
      <c r="B197" s="3" t="s">
        <v>9737</v>
      </c>
      <c r="C197" t="s">
        <v>9739</v>
      </c>
      <c r="D197" t="s">
        <v>13793</v>
      </c>
      <c r="E197" t="s">
        <v>13542</v>
      </c>
    </row>
    <row r="198" spans="1:5" x14ac:dyDescent="0.3">
      <c r="A198">
        <v>3</v>
      </c>
      <c r="B198" s="3" t="s">
        <v>9760</v>
      </c>
      <c r="C198" t="s">
        <v>9762</v>
      </c>
      <c r="D198" t="s">
        <v>13931</v>
      </c>
      <c r="E198" t="s">
        <v>13542</v>
      </c>
    </row>
    <row r="199" spans="1:5" x14ac:dyDescent="0.3">
      <c r="A199">
        <v>3</v>
      </c>
      <c r="B199" s="3" t="s">
        <v>9766</v>
      </c>
      <c r="C199" t="s">
        <v>9767</v>
      </c>
      <c r="D199" t="s">
        <v>13932</v>
      </c>
      <c r="E199" t="s">
        <v>13542</v>
      </c>
    </row>
    <row r="200" spans="1:5" x14ac:dyDescent="0.3">
      <c r="A200">
        <v>3</v>
      </c>
      <c r="B200" s="3" t="s">
        <v>9844</v>
      </c>
      <c r="C200" t="s">
        <v>9846</v>
      </c>
      <c r="D200" t="s">
        <v>13933</v>
      </c>
      <c r="E200" t="s">
        <v>13542</v>
      </c>
    </row>
    <row r="201" spans="1:5" x14ac:dyDescent="0.3">
      <c r="A201">
        <v>3</v>
      </c>
      <c r="B201" s="3" t="s">
        <v>9875</v>
      </c>
      <c r="C201" t="s">
        <v>9877</v>
      </c>
      <c r="D201" t="s">
        <v>13796</v>
      </c>
      <c r="E201" t="s">
        <v>13542</v>
      </c>
    </row>
    <row r="202" spans="1:5" x14ac:dyDescent="0.3">
      <c r="A202">
        <v>3</v>
      </c>
      <c r="B202" s="3" t="s">
        <v>9891</v>
      </c>
      <c r="C202" t="s">
        <v>9893</v>
      </c>
      <c r="D202" t="s">
        <v>13798</v>
      </c>
      <c r="E202" t="s">
        <v>13542</v>
      </c>
    </row>
    <row r="203" spans="1:5" x14ac:dyDescent="0.3">
      <c r="A203">
        <v>3</v>
      </c>
      <c r="B203" s="3" t="s">
        <v>9916</v>
      </c>
      <c r="C203" t="s">
        <v>9918</v>
      </c>
      <c r="D203" t="s">
        <v>13799</v>
      </c>
      <c r="E203" t="s">
        <v>13542</v>
      </c>
    </row>
    <row r="204" spans="1:5" x14ac:dyDescent="0.3">
      <c r="A204">
        <v>3</v>
      </c>
      <c r="B204" s="3" t="s">
        <v>9921</v>
      </c>
      <c r="C204" t="s">
        <v>9923</v>
      </c>
      <c r="D204" t="s">
        <v>13800</v>
      </c>
      <c r="E204" t="s">
        <v>13542</v>
      </c>
    </row>
    <row r="205" spans="1:5" x14ac:dyDescent="0.3">
      <c r="A205">
        <v>3</v>
      </c>
      <c r="B205" s="3" t="s">
        <v>9970</v>
      </c>
      <c r="C205" t="s">
        <v>9972</v>
      </c>
      <c r="D205" t="s">
        <v>13801</v>
      </c>
      <c r="E205" t="s">
        <v>13542</v>
      </c>
    </row>
    <row r="206" spans="1:5" x14ac:dyDescent="0.3">
      <c r="A206">
        <v>3</v>
      </c>
      <c r="B206" s="3" t="s">
        <v>9994</v>
      </c>
      <c r="C206" t="s">
        <v>9996</v>
      </c>
      <c r="D206" t="s">
        <v>13802</v>
      </c>
      <c r="E206" t="s">
        <v>13542</v>
      </c>
    </row>
    <row r="207" spans="1:5" x14ac:dyDescent="0.3">
      <c r="A207">
        <v>3</v>
      </c>
      <c r="B207" s="3" t="s">
        <v>10058</v>
      </c>
      <c r="C207" t="s">
        <v>10060</v>
      </c>
      <c r="D207" t="s">
        <v>13960</v>
      </c>
      <c r="E207" t="s">
        <v>13542</v>
      </c>
    </row>
    <row r="208" spans="1:5" x14ac:dyDescent="0.3">
      <c r="A208">
        <v>3</v>
      </c>
      <c r="B208" s="3" t="s">
        <v>10087</v>
      </c>
      <c r="C208" t="s">
        <v>10089</v>
      </c>
      <c r="D208" t="s">
        <v>13805</v>
      </c>
      <c r="E208" t="s">
        <v>13542</v>
      </c>
    </row>
    <row r="209" spans="1:5" x14ac:dyDescent="0.3">
      <c r="A209">
        <v>3</v>
      </c>
      <c r="B209" s="3" t="s">
        <v>10116</v>
      </c>
      <c r="C209" t="s">
        <v>10118</v>
      </c>
      <c r="D209" t="s">
        <v>13806</v>
      </c>
      <c r="E209" t="s">
        <v>13542</v>
      </c>
    </row>
    <row r="210" spans="1:5" x14ac:dyDescent="0.3">
      <c r="A210">
        <v>3</v>
      </c>
      <c r="B210" s="3" t="s">
        <v>10313</v>
      </c>
      <c r="C210" t="s">
        <v>10315</v>
      </c>
      <c r="D210" t="s">
        <v>13811</v>
      </c>
      <c r="E210" t="s">
        <v>13542</v>
      </c>
    </row>
    <row r="211" spans="1:5" x14ac:dyDescent="0.3">
      <c r="A211">
        <v>3</v>
      </c>
      <c r="B211" s="3" t="s">
        <v>10360</v>
      </c>
      <c r="C211" t="s">
        <v>10362</v>
      </c>
      <c r="D211" t="s">
        <v>13812</v>
      </c>
      <c r="E211" t="s">
        <v>13542</v>
      </c>
    </row>
    <row r="212" spans="1:5" x14ac:dyDescent="0.3">
      <c r="A212">
        <v>3</v>
      </c>
      <c r="B212" s="3" t="s">
        <v>10375</v>
      </c>
      <c r="C212" t="s">
        <v>10377</v>
      </c>
      <c r="D212" t="s">
        <v>13959</v>
      </c>
      <c r="E212" t="s">
        <v>13542</v>
      </c>
    </row>
    <row r="213" spans="1:5" x14ac:dyDescent="0.3">
      <c r="A213">
        <v>3</v>
      </c>
      <c r="B213" s="3" t="s">
        <v>10392</v>
      </c>
      <c r="C213" t="s">
        <v>10394</v>
      </c>
      <c r="D213" t="s">
        <v>13934</v>
      </c>
      <c r="E213" t="s">
        <v>13542</v>
      </c>
    </row>
    <row r="214" spans="1:5" x14ac:dyDescent="0.3">
      <c r="A214">
        <v>3</v>
      </c>
      <c r="B214" s="3" t="s">
        <v>10532</v>
      </c>
      <c r="C214" t="s">
        <v>10534</v>
      </c>
      <c r="D214" t="s">
        <v>13935</v>
      </c>
      <c r="E214" t="s">
        <v>13542</v>
      </c>
    </row>
    <row r="215" spans="1:5" x14ac:dyDescent="0.3">
      <c r="A215">
        <v>3</v>
      </c>
      <c r="B215" s="3" t="s">
        <v>10542</v>
      </c>
      <c r="C215" t="s">
        <v>10544</v>
      </c>
      <c r="D215" t="s">
        <v>13815</v>
      </c>
      <c r="E215" t="s">
        <v>13542</v>
      </c>
    </row>
    <row r="216" spans="1:5" x14ac:dyDescent="0.3">
      <c r="A216">
        <v>3</v>
      </c>
      <c r="B216" s="3" t="s">
        <v>10608</v>
      </c>
      <c r="C216" t="s">
        <v>10609</v>
      </c>
      <c r="D216" t="s">
        <v>13637</v>
      </c>
      <c r="E216" t="s">
        <v>13542</v>
      </c>
    </row>
    <row r="217" spans="1:5" x14ac:dyDescent="0.3">
      <c r="A217">
        <v>3</v>
      </c>
      <c r="B217" s="3" t="s">
        <v>10638</v>
      </c>
      <c r="C217" t="s">
        <v>10640</v>
      </c>
      <c r="D217" t="s">
        <v>13820</v>
      </c>
      <c r="E217" t="s">
        <v>13542</v>
      </c>
    </row>
    <row r="218" spans="1:5" x14ac:dyDescent="0.3">
      <c r="A218">
        <v>3</v>
      </c>
      <c r="B218" s="3" t="s">
        <v>10643</v>
      </c>
      <c r="C218" t="s">
        <v>10645</v>
      </c>
      <c r="D218" t="s">
        <v>13958</v>
      </c>
      <c r="E218" t="s">
        <v>13542</v>
      </c>
    </row>
    <row r="219" spans="1:5" x14ac:dyDescent="0.3">
      <c r="A219">
        <v>3</v>
      </c>
      <c r="B219" s="3" t="s">
        <v>10721</v>
      </c>
      <c r="C219" t="s">
        <v>10723</v>
      </c>
      <c r="D219" t="s">
        <v>13821</v>
      </c>
      <c r="E219" t="s">
        <v>13542</v>
      </c>
    </row>
    <row r="220" spans="1:5" x14ac:dyDescent="0.3">
      <c r="A220">
        <v>3</v>
      </c>
      <c r="B220" s="3" t="s">
        <v>10770</v>
      </c>
      <c r="C220" t="s">
        <v>10772</v>
      </c>
      <c r="D220" t="s">
        <v>13824</v>
      </c>
      <c r="E220" t="s">
        <v>13542</v>
      </c>
    </row>
    <row r="221" spans="1:5" x14ac:dyDescent="0.3">
      <c r="A221">
        <v>3</v>
      </c>
      <c r="B221" s="3" t="s">
        <v>10807</v>
      </c>
      <c r="C221" t="s">
        <v>10809</v>
      </c>
      <c r="D221" t="s">
        <v>13826</v>
      </c>
      <c r="E221" t="s">
        <v>13542</v>
      </c>
    </row>
    <row r="222" spans="1:5" x14ac:dyDescent="0.3">
      <c r="A222">
        <v>3</v>
      </c>
      <c r="B222" s="3" t="s">
        <v>10945</v>
      </c>
      <c r="C222" t="s">
        <v>10946</v>
      </c>
      <c r="D222" t="s">
        <v>13957</v>
      </c>
      <c r="E222" t="s">
        <v>13542</v>
      </c>
    </row>
    <row r="223" spans="1:5" x14ac:dyDescent="0.3">
      <c r="A223">
        <v>3</v>
      </c>
      <c r="B223" s="3" t="s">
        <v>11013</v>
      </c>
      <c r="C223" t="s">
        <v>11015</v>
      </c>
      <c r="D223" t="s">
        <v>13828</v>
      </c>
      <c r="E223" t="s">
        <v>13542</v>
      </c>
    </row>
    <row r="224" spans="1:5" x14ac:dyDescent="0.3">
      <c r="A224">
        <v>3</v>
      </c>
      <c r="B224" s="3" t="s">
        <v>11077</v>
      </c>
      <c r="C224" t="s">
        <v>11079</v>
      </c>
      <c r="D224" t="s">
        <v>13830</v>
      </c>
      <c r="E224" t="s">
        <v>13542</v>
      </c>
    </row>
    <row r="225" spans="1:5" x14ac:dyDescent="0.3">
      <c r="A225">
        <v>3</v>
      </c>
      <c r="B225" s="3" t="s">
        <v>11099</v>
      </c>
      <c r="C225" t="s">
        <v>11100</v>
      </c>
      <c r="D225" t="s">
        <v>13936</v>
      </c>
      <c r="E225" t="s">
        <v>13542</v>
      </c>
    </row>
    <row r="226" spans="1:5" x14ac:dyDescent="0.3">
      <c r="A226">
        <v>3</v>
      </c>
      <c r="B226" s="3" t="s">
        <v>11119</v>
      </c>
      <c r="C226" t="s">
        <v>11120</v>
      </c>
      <c r="D226" t="s">
        <v>13956</v>
      </c>
      <c r="E226" t="s">
        <v>13542</v>
      </c>
    </row>
    <row r="227" spans="1:5" x14ac:dyDescent="0.3">
      <c r="A227">
        <v>3</v>
      </c>
      <c r="B227" s="3" t="s">
        <v>11121</v>
      </c>
      <c r="C227" t="s">
        <v>11123</v>
      </c>
      <c r="D227" t="s">
        <v>13835</v>
      </c>
      <c r="E227" t="s">
        <v>13542</v>
      </c>
    </row>
    <row r="228" spans="1:5" x14ac:dyDescent="0.3">
      <c r="A228">
        <v>3</v>
      </c>
      <c r="B228" s="3" t="s">
        <v>11360</v>
      </c>
      <c r="C228" t="s">
        <v>11362</v>
      </c>
      <c r="D228" t="s">
        <v>13839</v>
      </c>
      <c r="E228" t="s">
        <v>13542</v>
      </c>
    </row>
    <row r="229" spans="1:5" x14ac:dyDescent="0.3">
      <c r="A229">
        <v>3</v>
      </c>
      <c r="B229" s="3" t="s">
        <v>11365</v>
      </c>
      <c r="C229" t="s">
        <v>11367</v>
      </c>
      <c r="D229" t="s">
        <v>13840</v>
      </c>
      <c r="E229" t="s">
        <v>13542</v>
      </c>
    </row>
    <row r="230" spans="1:5" x14ac:dyDescent="0.3">
      <c r="A230">
        <v>3</v>
      </c>
      <c r="B230" s="3" t="s">
        <v>11383</v>
      </c>
      <c r="C230" t="s">
        <v>11385</v>
      </c>
      <c r="D230" t="s">
        <v>13841</v>
      </c>
      <c r="E230" t="s">
        <v>13542</v>
      </c>
    </row>
    <row r="231" spans="1:5" x14ac:dyDescent="0.3">
      <c r="A231">
        <v>3</v>
      </c>
      <c r="B231" s="3" t="s">
        <v>11397</v>
      </c>
      <c r="C231" t="s">
        <v>11399</v>
      </c>
      <c r="D231" t="s">
        <v>13955</v>
      </c>
      <c r="E231" t="s">
        <v>13542</v>
      </c>
    </row>
    <row r="232" spans="1:5" x14ac:dyDescent="0.3">
      <c r="A232">
        <v>3</v>
      </c>
      <c r="B232" s="3" t="s">
        <v>11433</v>
      </c>
      <c r="C232" t="s">
        <v>11434</v>
      </c>
      <c r="D232" t="s">
        <v>13843</v>
      </c>
      <c r="E232" t="s">
        <v>13542</v>
      </c>
    </row>
    <row r="233" spans="1:5" x14ac:dyDescent="0.3">
      <c r="A233">
        <v>3</v>
      </c>
      <c r="B233" s="3" t="s">
        <v>11498</v>
      </c>
      <c r="C233" t="s">
        <v>11500</v>
      </c>
      <c r="D233" t="s">
        <v>13847</v>
      </c>
      <c r="E233" t="s">
        <v>13542</v>
      </c>
    </row>
    <row r="234" spans="1:5" x14ac:dyDescent="0.3">
      <c r="A234">
        <v>3</v>
      </c>
      <c r="B234" s="3" t="s">
        <v>11554</v>
      </c>
      <c r="C234" t="s">
        <v>11555</v>
      </c>
      <c r="D234" t="s">
        <v>13937</v>
      </c>
      <c r="E234" t="s">
        <v>13542</v>
      </c>
    </row>
    <row r="235" spans="1:5" x14ac:dyDescent="0.3">
      <c r="A235">
        <v>3</v>
      </c>
      <c r="B235" s="3" t="s">
        <v>11558</v>
      </c>
      <c r="C235" t="s">
        <v>11560</v>
      </c>
      <c r="D235" t="s">
        <v>13849</v>
      </c>
      <c r="E235" t="s">
        <v>13542</v>
      </c>
    </row>
    <row r="236" spans="1:5" x14ac:dyDescent="0.3">
      <c r="A236">
        <v>3</v>
      </c>
      <c r="B236" s="3" t="s">
        <v>11657</v>
      </c>
      <c r="C236" t="s">
        <v>11659</v>
      </c>
      <c r="D236" t="s">
        <v>13852</v>
      </c>
      <c r="E236" t="s">
        <v>13542</v>
      </c>
    </row>
    <row r="237" spans="1:5" x14ac:dyDescent="0.3">
      <c r="A237">
        <v>3</v>
      </c>
      <c r="B237" s="3" t="s">
        <v>11692</v>
      </c>
      <c r="C237" t="s">
        <v>11694</v>
      </c>
      <c r="D237" t="s">
        <v>13855</v>
      </c>
      <c r="E237" t="s">
        <v>13542</v>
      </c>
    </row>
    <row r="238" spans="1:5" x14ac:dyDescent="0.3">
      <c r="A238">
        <v>3</v>
      </c>
      <c r="B238" s="3" t="s">
        <v>11777</v>
      </c>
      <c r="C238" t="s">
        <v>11779</v>
      </c>
      <c r="D238" t="s">
        <v>13857</v>
      </c>
      <c r="E238" t="s">
        <v>13542</v>
      </c>
    </row>
    <row r="239" spans="1:5" x14ac:dyDescent="0.3">
      <c r="A239">
        <v>3</v>
      </c>
      <c r="B239" s="3" t="s">
        <v>11782</v>
      </c>
      <c r="C239" t="s">
        <v>11784</v>
      </c>
      <c r="D239" t="s">
        <v>13858</v>
      </c>
      <c r="E239" t="s">
        <v>13542</v>
      </c>
    </row>
    <row r="240" spans="1:5" x14ac:dyDescent="0.3">
      <c r="A240">
        <v>3</v>
      </c>
      <c r="B240" s="3" t="s">
        <v>11840</v>
      </c>
      <c r="C240" t="s">
        <v>11842</v>
      </c>
      <c r="D240" t="s">
        <v>13860</v>
      </c>
      <c r="E240" t="s">
        <v>13542</v>
      </c>
    </row>
    <row r="241" spans="1:5" x14ac:dyDescent="0.3">
      <c r="A241">
        <v>3</v>
      </c>
      <c r="B241" s="3" t="s">
        <v>11862</v>
      </c>
      <c r="C241" t="s">
        <v>11864</v>
      </c>
      <c r="D241" t="s">
        <v>13861</v>
      </c>
      <c r="E241" t="s">
        <v>13542</v>
      </c>
    </row>
    <row r="242" spans="1:5" x14ac:dyDescent="0.3">
      <c r="A242">
        <v>3</v>
      </c>
      <c r="B242" s="3" t="s">
        <v>11870</v>
      </c>
      <c r="C242" t="s">
        <v>11872</v>
      </c>
      <c r="D242" t="s">
        <v>13863</v>
      </c>
      <c r="E242" t="s">
        <v>13542</v>
      </c>
    </row>
    <row r="243" spans="1:5" x14ac:dyDescent="0.3">
      <c r="A243">
        <v>3</v>
      </c>
      <c r="B243" s="3" t="s">
        <v>12013</v>
      </c>
      <c r="C243" t="s">
        <v>12015</v>
      </c>
      <c r="D243" t="s">
        <v>13954</v>
      </c>
      <c r="E243" t="s">
        <v>13542</v>
      </c>
    </row>
    <row r="244" spans="1:5" x14ac:dyDescent="0.3">
      <c r="A244">
        <v>3</v>
      </c>
      <c r="B244" s="3" t="s">
        <v>12018</v>
      </c>
      <c r="C244" t="s">
        <v>12020</v>
      </c>
      <c r="D244" t="s">
        <v>13953</v>
      </c>
      <c r="E244" t="s">
        <v>13542</v>
      </c>
    </row>
    <row r="245" spans="1:5" x14ac:dyDescent="0.3">
      <c r="A245">
        <v>3</v>
      </c>
      <c r="B245" s="3" t="s">
        <v>12125</v>
      </c>
      <c r="C245" t="s">
        <v>12127</v>
      </c>
      <c r="D245" t="s">
        <v>13867</v>
      </c>
      <c r="E245" t="s">
        <v>13542</v>
      </c>
    </row>
    <row r="246" spans="1:5" x14ac:dyDescent="0.3">
      <c r="A246">
        <v>3</v>
      </c>
      <c r="B246" s="3" t="s">
        <v>12179</v>
      </c>
      <c r="C246" t="s">
        <v>12181</v>
      </c>
      <c r="D246" t="s">
        <v>13952</v>
      </c>
      <c r="E246" t="s">
        <v>13542</v>
      </c>
    </row>
    <row r="247" spans="1:5" x14ac:dyDescent="0.3">
      <c r="A247">
        <v>3</v>
      </c>
      <c r="B247" s="3" t="s">
        <v>12184</v>
      </c>
      <c r="C247" t="s">
        <v>12186</v>
      </c>
      <c r="D247" t="s">
        <v>13951</v>
      </c>
      <c r="E247" t="s">
        <v>13542</v>
      </c>
    </row>
    <row r="248" spans="1:5" x14ac:dyDescent="0.3">
      <c r="A248">
        <v>3</v>
      </c>
      <c r="B248" s="3" t="s">
        <v>12308</v>
      </c>
      <c r="C248" t="s">
        <v>12310</v>
      </c>
      <c r="D248" t="s">
        <v>13870</v>
      </c>
      <c r="E248" t="s">
        <v>13542</v>
      </c>
    </row>
    <row r="249" spans="1:5" x14ac:dyDescent="0.3">
      <c r="A249">
        <v>3</v>
      </c>
      <c r="B249" s="3" t="s">
        <v>12398</v>
      </c>
      <c r="C249" t="s">
        <v>12400</v>
      </c>
      <c r="D249" t="s">
        <v>13872</v>
      </c>
      <c r="E249" t="s">
        <v>13542</v>
      </c>
    </row>
    <row r="250" spans="1:5" x14ac:dyDescent="0.3">
      <c r="A250">
        <v>3</v>
      </c>
      <c r="B250" s="3" t="s">
        <v>12424</v>
      </c>
      <c r="C250" t="s">
        <v>12425</v>
      </c>
      <c r="D250" t="s">
        <v>13873</v>
      </c>
      <c r="E250" t="s">
        <v>13542</v>
      </c>
    </row>
    <row r="251" spans="1:5" x14ac:dyDescent="0.3">
      <c r="A251">
        <v>3</v>
      </c>
      <c r="B251" s="3" t="s">
        <v>12426</v>
      </c>
      <c r="C251" t="s">
        <v>12428</v>
      </c>
      <c r="D251" t="s">
        <v>13938</v>
      </c>
      <c r="E251" t="s">
        <v>13542</v>
      </c>
    </row>
    <row r="252" spans="1:5" x14ac:dyDescent="0.3">
      <c r="A252">
        <v>3</v>
      </c>
      <c r="B252" s="3" t="s">
        <v>12438</v>
      </c>
      <c r="C252" t="s">
        <v>12440</v>
      </c>
      <c r="D252" t="s">
        <v>13874</v>
      </c>
      <c r="E252" t="s">
        <v>13542</v>
      </c>
    </row>
    <row r="253" spans="1:5" x14ac:dyDescent="0.3">
      <c r="A253">
        <v>3</v>
      </c>
      <c r="B253" s="3" t="s">
        <v>12444</v>
      </c>
      <c r="C253" t="s">
        <v>12446</v>
      </c>
      <c r="D253" t="s">
        <v>13875</v>
      </c>
      <c r="E253" t="s">
        <v>13542</v>
      </c>
    </row>
    <row r="254" spans="1:5" x14ac:dyDescent="0.3">
      <c r="A254">
        <v>3</v>
      </c>
      <c r="B254" s="3" t="s">
        <v>12505</v>
      </c>
      <c r="C254" t="s">
        <v>12507</v>
      </c>
      <c r="D254" t="s">
        <v>13876</v>
      </c>
      <c r="E254" t="s">
        <v>13542</v>
      </c>
    </row>
    <row r="255" spans="1:5" x14ac:dyDescent="0.3">
      <c r="A255">
        <v>3</v>
      </c>
      <c r="B255" s="3" t="s">
        <v>12526</v>
      </c>
      <c r="C255" t="s">
        <v>12528</v>
      </c>
      <c r="D255" t="s">
        <v>13878</v>
      </c>
      <c r="E255" t="s">
        <v>13542</v>
      </c>
    </row>
    <row r="256" spans="1:5" x14ac:dyDescent="0.3">
      <c r="A256">
        <v>3</v>
      </c>
      <c r="B256" s="3" t="s">
        <v>12572</v>
      </c>
      <c r="C256" t="s">
        <v>12574</v>
      </c>
      <c r="D256" t="s">
        <v>13879</v>
      </c>
      <c r="E256" t="s">
        <v>13542</v>
      </c>
    </row>
    <row r="257" spans="1:5" x14ac:dyDescent="0.3">
      <c r="A257">
        <v>3</v>
      </c>
      <c r="B257" s="3" t="s">
        <v>12577</v>
      </c>
      <c r="C257" t="s">
        <v>12579</v>
      </c>
      <c r="D257" t="s">
        <v>13939</v>
      </c>
      <c r="E257" t="s">
        <v>13542</v>
      </c>
    </row>
    <row r="258" spans="1:5" x14ac:dyDescent="0.3">
      <c r="A258">
        <v>3</v>
      </c>
      <c r="B258" s="3" t="s">
        <v>12592</v>
      </c>
      <c r="C258" t="s">
        <v>12593</v>
      </c>
      <c r="D258" t="s">
        <v>13940</v>
      </c>
      <c r="E258" t="s">
        <v>13542</v>
      </c>
    </row>
    <row r="259" spans="1:5" x14ac:dyDescent="0.3">
      <c r="A259">
        <v>3</v>
      </c>
      <c r="B259" s="3" t="s">
        <v>12615</v>
      </c>
      <c r="C259" t="s">
        <v>12617</v>
      </c>
      <c r="D259" t="s">
        <v>13881</v>
      </c>
      <c r="E259" t="s">
        <v>13542</v>
      </c>
    </row>
    <row r="260" spans="1:5" x14ac:dyDescent="0.3">
      <c r="A260">
        <v>3</v>
      </c>
      <c r="B260" s="3" t="s">
        <v>12666</v>
      </c>
      <c r="C260" t="s">
        <v>12668</v>
      </c>
      <c r="D260" t="s">
        <v>13882</v>
      </c>
      <c r="E260" t="s">
        <v>13542</v>
      </c>
    </row>
    <row r="261" spans="1:5" x14ac:dyDescent="0.3">
      <c r="A261">
        <v>3</v>
      </c>
      <c r="B261" s="3" t="s">
        <v>12675</v>
      </c>
      <c r="C261" t="s">
        <v>12677</v>
      </c>
      <c r="D261" t="s">
        <v>13883</v>
      </c>
      <c r="E261" t="s">
        <v>13542</v>
      </c>
    </row>
    <row r="262" spans="1:5" x14ac:dyDescent="0.3">
      <c r="A262">
        <v>3</v>
      </c>
      <c r="B262" s="3" t="s">
        <v>12680</v>
      </c>
      <c r="C262" t="s">
        <v>12681</v>
      </c>
      <c r="D262" t="s">
        <v>13950</v>
      </c>
      <c r="E262" t="s">
        <v>13542</v>
      </c>
    </row>
    <row r="263" spans="1:5" x14ac:dyDescent="0.3">
      <c r="A263">
        <v>3</v>
      </c>
      <c r="B263" s="3" t="s">
        <v>12683</v>
      </c>
      <c r="C263" t="s">
        <v>12684</v>
      </c>
      <c r="D263" t="s">
        <v>13949</v>
      </c>
      <c r="E263" t="s">
        <v>13542</v>
      </c>
    </row>
    <row r="264" spans="1:5" x14ac:dyDescent="0.3">
      <c r="A264">
        <v>3</v>
      </c>
      <c r="B264" s="3" t="s">
        <v>12735</v>
      </c>
      <c r="C264" t="s">
        <v>12737</v>
      </c>
      <c r="D264" t="s">
        <v>13884</v>
      </c>
      <c r="E264" t="s">
        <v>13542</v>
      </c>
    </row>
    <row r="265" spans="1:5" x14ac:dyDescent="0.3">
      <c r="A265">
        <v>3</v>
      </c>
      <c r="B265" s="3" t="s">
        <v>12762</v>
      </c>
      <c r="C265" t="s">
        <v>12763</v>
      </c>
      <c r="D265" t="s">
        <v>13948</v>
      </c>
      <c r="E265" t="s">
        <v>13542</v>
      </c>
    </row>
    <row r="266" spans="1:5" x14ac:dyDescent="0.3">
      <c r="A266">
        <v>3</v>
      </c>
      <c r="B266" s="3" t="s">
        <v>12765</v>
      </c>
      <c r="C266" t="s">
        <v>12766</v>
      </c>
      <c r="D266" t="s">
        <v>13947</v>
      </c>
      <c r="E266" t="s">
        <v>13542</v>
      </c>
    </row>
    <row r="267" spans="1:5" x14ac:dyDescent="0.3">
      <c r="A267">
        <v>3</v>
      </c>
      <c r="B267" s="3" t="s">
        <v>12767</v>
      </c>
      <c r="C267" t="s">
        <v>12768</v>
      </c>
      <c r="D267" t="s">
        <v>13946</v>
      </c>
      <c r="E267" t="s">
        <v>13542</v>
      </c>
    </row>
    <row r="268" spans="1:5" x14ac:dyDescent="0.3">
      <c r="A268">
        <v>3</v>
      </c>
      <c r="B268" s="3" t="s">
        <v>12780</v>
      </c>
      <c r="C268" t="s">
        <v>12782</v>
      </c>
      <c r="D268" t="s">
        <v>13886</v>
      </c>
      <c r="E268" t="s">
        <v>13542</v>
      </c>
    </row>
    <row r="269" spans="1:5" x14ac:dyDescent="0.3">
      <c r="A269">
        <v>3</v>
      </c>
      <c r="B269" s="3" t="s">
        <v>12881</v>
      </c>
      <c r="C269" t="s">
        <v>12882</v>
      </c>
      <c r="D269" t="s">
        <v>13945</v>
      </c>
      <c r="E269" t="s">
        <v>13542</v>
      </c>
    </row>
    <row r="270" spans="1:5" x14ac:dyDescent="0.3">
      <c r="A270">
        <v>3</v>
      </c>
      <c r="B270" s="3" t="s">
        <v>12935</v>
      </c>
      <c r="C270" t="s">
        <v>12936</v>
      </c>
      <c r="D270" t="s">
        <v>13944</v>
      </c>
      <c r="E270" t="s">
        <v>13542</v>
      </c>
    </row>
    <row r="271" spans="1:5" x14ac:dyDescent="0.3">
      <c r="A271">
        <v>3</v>
      </c>
      <c r="B271" s="3" t="s">
        <v>13017</v>
      </c>
      <c r="C271" t="s">
        <v>13019</v>
      </c>
      <c r="D271" t="s">
        <v>13890</v>
      </c>
      <c r="E271" t="s">
        <v>13542</v>
      </c>
    </row>
    <row r="272" spans="1:5" x14ac:dyDescent="0.3">
      <c r="A272">
        <v>3</v>
      </c>
      <c r="B272" s="3" t="s">
        <v>13030</v>
      </c>
      <c r="C272" t="s">
        <v>4872</v>
      </c>
      <c r="D272" t="s">
        <v>13686</v>
      </c>
      <c r="E272" t="s">
        <v>13542</v>
      </c>
    </row>
    <row r="273" spans="1:5" x14ac:dyDescent="0.3">
      <c r="A273">
        <v>3</v>
      </c>
      <c r="B273" s="3" t="s">
        <v>13037</v>
      </c>
      <c r="C273" t="s">
        <v>13039</v>
      </c>
      <c r="D273" t="s">
        <v>13891</v>
      </c>
      <c r="E273" t="s">
        <v>13542</v>
      </c>
    </row>
    <row r="274" spans="1:5" x14ac:dyDescent="0.3">
      <c r="A274">
        <v>3</v>
      </c>
      <c r="B274" s="3" t="s">
        <v>13042</v>
      </c>
      <c r="C274" t="s">
        <v>13044</v>
      </c>
      <c r="D274" t="s">
        <v>13892</v>
      </c>
      <c r="E274" t="s">
        <v>13542</v>
      </c>
    </row>
    <row r="275" spans="1:5" x14ac:dyDescent="0.3">
      <c r="A275">
        <v>3</v>
      </c>
      <c r="B275" s="3" t="s">
        <v>13075</v>
      </c>
      <c r="C275" t="s">
        <v>13077</v>
      </c>
      <c r="D275" t="s">
        <v>13893</v>
      </c>
      <c r="E275" t="s">
        <v>13542</v>
      </c>
    </row>
    <row r="276" spans="1:5" x14ac:dyDescent="0.3">
      <c r="A276">
        <v>3</v>
      </c>
      <c r="B276" s="3" t="s">
        <v>13080</v>
      </c>
      <c r="C276" t="s">
        <v>13082</v>
      </c>
      <c r="D276" t="s">
        <v>13894</v>
      </c>
      <c r="E276" t="s">
        <v>13542</v>
      </c>
    </row>
    <row r="277" spans="1:5" x14ac:dyDescent="0.3">
      <c r="A277">
        <v>3</v>
      </c>
      <c r="B277" s="3" t="s">
        <v>13108</v>
      </c>
      <c r="C277" t="s">
        <v>13110</v>
      </c>
      <c r="D277" t="s">
        <v>13895</v>
      </c>
      <c r="E277" t="s">
        <v>13542</v>
      </c>
    </row>
    <row r="278" spans="1:5" x14ac:dyDescent="0.3">
      <c r="A278">
        <v>3</v>
      </c>
      <c r="B278" s="3" t="s">
        <v>13114</v>
      </c>
      <c r="C278" t="s">
        <v>13115</v>
      </c>
      <c r="D278" t="s">
        <v>13943</v>
      </c>
      <c r="E278" t="s">
        <v>13542</v>
      </c>
    </row>
    <row r="279" spans="1:5" x14ac:dyDescent="0.3">
      <c r="A279">
        <v>3</v>
      </c>
      <c r="B279" s="3" t="s">
        <v>13180</v>
      </c>
      <c r="C279" t="s">
        <v>13182</v>
      </c>
      <c r="D279" t="s">
        <v>13897</v>
      </c>
      <c r="E279" t="s">
        <v>13542</v>
      </c>
    </row>
    <row r="280" spans="1:5" x14ac:dyDescent="0.3">
      <c r="A280">
        <v>3</v>
      </c>
      <c r="B280" s="3" t="s">
        <v>13391</v>
      </c>
      <c r="C280" t="s">
        <v>13392</v>
      </c>
      <c r="D280" t="s">
        <v>13941</v>
      </c>
      <c r="E280" t="s">
        <v>13542</v>
      </c>
    </row>
    <row r="281" spans="1:5" x14ac:dyDescent="0.3">
      <c r="A281">
        <v>3</v>
      </c>
      <c r="B281" s="3" t="s">
        <v>6474</v>
      </c>
      <c r="C281" t="s">
        <v>6476</v>
      </c>
      <c r="D281" t="s">
        <v>13694</v>
      </c>
    </row>
    <row r="282" spans="1:5" x14ac:dyDescent="0.3">
      <c r="A282">
        <v>3</v>
      </c>
      <c r="B282" s="3" t="s">
        <v>6528</v>
      </c>
      <c r="C282" t="s">
        <v>6530</v>
      </c>
      <c r="D282" t="s">
        <v>13695</v>
      </c>
    </row>
    <row r="283" spans="1:5" x14ac:dyDescent="0.3">
      <c r="A283">
        <v>3</v>
      </c>
      <c r="B283" s="3" t="s">
        <v>6596</v>
      </c>
      <c r="C283" t="s">
        <v>6597</v>
      </c>
      <c r="D283" t="s">
        <v>13700</v>
      </c>
    </row>
    <row r="284" spans="1:5" x14ac:dyDescent="0.3">
      <c r="A284">
        <v>3</v>
      </c>
      <c r="B284" s="3" t="s">
        <v>6609</v>
      </c>
      <c r="C284" t="s">
        <v>6610</v>
      </c>
      <c r="D284" t="s">
        <v>13700</v>
      </c>
    </row>
    <row r="285" spans="1:5" x14ac:dyDescent="0.3">
      <c r="A285">
        <v>3</v>
      </c>
      <c r="B285" s="3" t="s">
        <v>6624</v>
      </c>
      <c r="C285" t="s">
        <v>6625</v>
      </c>
      <c r="D285" t="s">
        <v>13700</v>
      </c>
    </row>
    <row r="286" spans="1:5" x14ac:dyDescent="0.3">
      <c r="A286">
        <v>3</v>
      </c>
      <c r="B286" s="3" t="s">
        <v>6633</v>
      </c>
      <c r="C286" t="s">
        <v>6634</v>
      </c>
      <c r="D286" t="s">
        <v>13700</v>
      </c>
    </row>
    <row r="287" spans="1:5" x14ac:dyDescent="0.3">
      <c r="A287">
        <v>3</v>
      </c>
      <c r="B287" s="3" t="s">
        <v>6763</v>
      </c>
      <c r="C287" t="s">
        <v>6764</v>
      </c>
      <c r="D287" t="s">
        <v>13700</v>
      </c>
    </row>
    <row r="288" spans="1:5" x14ac:dyDescent="0.3">
      <c r="A288">
        <v>3</v>
      </c>
      <c r="B288" s="3" t="s">
        <v>6765</v>
      </c>
      <c r="C288" t="s">
        <v>6766</v>
      </c>
      <c r="D288" t="s">
        <v>13700</v>
      </c>
    </row>
    <row r="289" spans="1:4" x14ac:dyDescent="0.3">
      <c r="A289">
        <v>3</v>
      </c>
      <c r="B289" s="3" t="s">
        <v>6775</v>
      </c>
      <c r="C289" t="s">
        <v>6776</v>
      </c>
      <c r="D289" t="s">
        <v>13700</v>
      </c>
    </row>
    <row r="290" spans="1:4" x14ac:dyDescent="0.3">
      <c r="A290">
        <v>3</v>
      </c>
      <c r="B290" s="3" t="s">
        <v>6801</v>
      </c>
      <c r="C290" t="s">
        <v>6802</v>
      </c>
      <c r="D290" t="s">
        <v>13701</v>
      </c>
    </row>
    <row r="291" spans="1:4" x14ac:dyDescent="0.3">
      <c r="A291">
        <v>3</v>
      </c>
      <c r="B291" s="3" t="s">
        <v>6816</v>
      </c>
      <c r="C291" t="s">
        <v>6817</v>
      </c>
      <c r="D291" t="s">
        <v>13701</v>
      </c>
    </row>
    <row r="292" spans="1:4" x14ac:dyDescent="0.3">
      <c r="A292">
        <v>3</v>
      </c>
      <c r="B292" s="3" t="s">
        <v>7055</v>
      </c>
      <c r="C292" t="s">
        <v>7056</v>
      </c>
      <c r="D292" t="s">
        <v>13707</v>
      </c>
    </row>
    <row r="293" spans="1:4" x14ac:dyDescent="0.3">
      <c r="A293">
        <v>3</v>
      </c>
      <c r="B293" s="3" t="s">
        <v>7117</v>
      </c>
      <c r="C293" t="s">
        <v>7118</v>
      </c>
      <c r="D293" t="s">
        <v>13708</v>
      </c>
    </row>
    <row r="294" spans="1:4" x14ac:dyDescent="0.3">
      <c r="A294">
        <v>3</v>
      </c>
      <c r="B294" s="3" t="s">
        <v>7157</v>
      </c>
      <c r="C294" t="s">
        <v>7158</v>
      </c>
      <c r="D294" t="s">
        <v>13711</v>
      </c>
    </row>
    <row r="295" spans="1:4" x14ac:dyDescent="0.3">
      <c r="A295">
        <v>3</v>
      </c>
      <c r="B295" s="3" t="s">
        <v>7161</v>
      </c>
      <c r="C295" t="s">
        <v>7162</v>
      </c>
      <c r="D295" t="s">
        <v>13711</v>
      </c>
    </row>
    <row r="296" spans="1:4" x14ac:dyDescent="0.3">
      <c r="A296">
        <v>3</v>
      </c>
      <c r="B296" s="3" t="s">
        <v>7185</v>
      </c>
      <c r="C296" t="s">
        <v>7186</v>
      </c>
      <c r="D296" t="s">
        <v>13711</v>
      </c>
    </row>
    <row r="297" spans="1:4" x14ac:dyDescent="0.3">
      <c r="A297">
        <v>3</v>
      </c>
      <c r="B297" s="3" t="s">
        <v>7188</v>
      </c>
      <c r="C297" t="s">
        <v>7189</v>
      </c>
      <c r="D297" t="s">
        <v>13712</v>
      </c>
    </row>
    <row r="298" spans="1:4" x14ac:dyDescent="0.3">
      <c r="A298">
        <v>3</v>
      </c>
      <c r="B298" s="3" t="s">
        <v>7192</v>
      </c>
      <c r="C298" t="s">
        <v>7193</v>
      </c>
      <c r="D298" t="s">
        <v>13713</v>
      </c>
    </row>
    <row r="299" spans="1:4" x14ac:dyDescent="0.3">
      <c r="A299">
        <v>3</v>
      </c>
      <c r="B299" s="3" t="s">
        <v>7297</v>
      </c>
      <c r="C299" t="s">
        <v>7298</v>
      </c>
      <c r="D299" t="s">
        <v>13714</v>
      </c>
    </row>
    <row r="300" spans="1:4" x14ac:dyDescent="0.3">
      <c r="A300">
        <v>3</v>
      </c>
      <c r="B300" s="3" t="s">
        <v>7308</v>
      </c>
      <c r="C300" t="s">
        <v>7309</v>
      </c>
      <c r="D300" t="s">
        <v>13715</v>
      </c>
    </row>
    <row r="301" spans="1:4" x14ac:dyDescent="0.3">
      <c r="A301">
        <v>3</v>
      </c>
      <c r="B301" s="3" t="s">
        <v>7443</v>
      </c>
      <c r="C301" t="s">
        <v>7445</v>
      </c>
      <c r="D301" t="s">
        <v>13716</v>
      </c>
    </row>
    <row r="302" spans="1:4" x14ac:dyDescent="0.3">
      <c r="A302">
        <v>3</v>
      </c>
      <c r="B302" s="3" t="s">
        <v>7456</v>
      </c>
      <c r="C302" t="s">
        <v>7457</v>
      </c>
      <c r="D302" t="s">
        <v>13716</v>
      </c>
    </row>
    <row r="303" spans="1:4" x14ac:dyDescent="0.3">
      <c r="A303">
        <v>3</v>
      </c>
      <c r="B303" s="3" t="s">
        <v>7459</v>
      </c>
      <c r="C303" t="s">
        <v>7460</v>
      </c>
      <c r="D303" t="s">
        <v>13716</v>
      </c>
    </row>
    <row r="304" spans="1:4" x14ac:dyDescent="0.3">
      <c r="A304">
        <v>3</v>
      </c>
      <c r="B304" s="3" t="s">
        <v>7472</v>
      </c>
      <c r="C304" t="s">
        <v>7474</v>
      </c>
      <c r="D304" t="s">
        <v>13719</v>
      </c>
    </row>
    <row r="305" spans="1:4" x14ac:dyDescent="0.3">
      <c r="A305">
        <v>3</v>
      </c>
      <c r="B305" s="3" t="s">
        <v>7495</v>
      </c>
      <c r="C305" t="s">
        <v>7496</v>
      </c>
      <c r="D305" t="s">
        <v>13720</v>
      </c>
    </row>
    <row r="306" spans="1:4" x14ac:dyDescent="0.3">
      <c r="A306">
        <v>3</v>
      </c>
      <c r="B306" s="3" t="s">
        <v>7522</v>
      </c>
      <c r="C306" t="s">
        <v>7523</v>
      </c>
      <c r="D306" t="s">
        <v>13721</v>
      </c>
    </row>
    <row r="307" spans="1:4" x14ac:dyDescent="0.3">
      <c r="A307">
        <v>3</v>
      </c>
      <c r="B307" s="3" t="s">
        <v>7541</v>
      </c>
      <c r="C307" t="s">
        <v>7542</v>
      </c>
      <c r="D307" t="s">
        <v>13722</v>
      </c>
    </row>
    <row r="308" spans="1:4" x14ac:dyDescent="0.3">
      <c r="A308">
        <v>3</v>
      </c>
      <c r="B308" s="3" t="s">
        <v>7691</v>
      </c>
      <c r="C308" t="s">
        <v>7692</v>
      </c>
      <c r="D308" t="s">
        <v>13724</v>
      </c>
    </row>
    <row r="309" spans="1:4" x14ac:dyDescent="0.3">
      <c r="A309">
        <v>3</v>
      </c>
      <c r="B309" s="3" t="s">
        <v>7694</v>
      </c>
      <c r="C309" t="s">
        <v>7695</v>
      </c>
      <c r="D309" t="s">
        <v>13725</v>
      </c>
    </row>
    <row r="310" spans="1:4" x14ac:dyDescent="0.3">
      <c r="A310">
        <v>3</v>
      </c>
      <c r="B310" s="3" t="s">
        <v>7822</v>
      </c>
      <c r="C310" t="s">
        <v>7823</v>
      </c>
      <c r="D310" t="s">
        <v>13726</v>
      </c>
    </row>
    <row r="311" spans="1:4" x14ac:dyDescent="0.3">
      <c r="A311">
        <v>3</v>
      </c>
      <c r="B311" s="3" t="s">
        <v>7848</v>
      </c>
      <c r="C311" t="s">
        <v>7850</v>
      </c>
      <c r="D311" t="s">
        <v>13727</v>
      </c>
    </row>
    <row r="312" spans="1:4" x14ac:dyDescent="0.3">
      <c r="A312">
        <v>3</v>
      </c>
      <c r="B312" s="3" t="s">
        <v>7871</v>
      </c>
      <c r="C312" t="s">
        <v>7872</v>
      </c>
      <c r="D312" t="s">
        <v>13711</v>
      </c>
    </row>
    <row r="313" spans="1:4" x14ac:dyDescent="0.3">
      <c r="A313">
        <v>3</v>
      </c>
      <c r="B313" s="3" t="s">
        <v>7911</v>
      </c>
      <c r="C313" t="s">
        <v>7912</v>
      </c>
      <c r="D313" t="s">
        <v>13730</v>
      </c>
    </row>
    <row r="314" spans="1:4" x14ac:dyDescent="0.3">
      <c r="A314">
        <v>3</v>
      </c>
      <c r="B314" s="3" t="s">
        <v>8011</v>
      </c>
      <c r="C314" t="s">
        <v>8012</v>
      </c>
      <c r="D314" t="s">
        <v>13734</v>
      </c>
    </row>
    <row r="315" spans="1:4" x14ac:dyDescent="0.3">
      <c r="A315">
        <v>3</v>
      </c>
      <c r="B315" s="3" t="s">
        <v>8035</v>
      </c>
      <c r="C315" t="s">
        <v>8036</v>
      </c>
      <c r="D315" t="s">
        <v>13734</v>
      </c>
    </row>
    <row r="316" spans="1:4" x14ac:dyDescent="0.3">
      <c r="A316">
        <v>3</v>
      </c>
      <c r="B316" s="3" t="s">
        <v>8043</v>
      </c>
      <c r="C316" t="s">
        <v>8044</v>
      </c>
      <c r="D316" t="s">
        <v>13736</v>
      </c>
    </row>
    <row r="317" spans="1:4" x14ac:dyDescent="0.3">
      <c r="A317">
        <v>3</v>
      </c>
      <c r="B317" s="3" t="s">
        <v>8056</v>
      </c>
      <c r="C317" t="s">
        <v>8057</v>
      </c>
      <c r="D317" t="s">
        <v>13738</v>
      </c>
    </row>
    <row r="318" spans="1:4" x14ac:dyDescent="0.3">
      <c r="A318">
        <v>3</v>
      </c>
      <c r="B318" s="3" t="s">
        <v>8069</v>
      </c>
      <c r="C318" t="s">
        <v>8070</v>
      </c>
      <c r="D318" t="s">
        <v>13741</v>
      </c>
    </row>
    <row r="319" spans="1:4" x14ac:dyDescent="0.3">
      <c r="A319">
        <v>3</v>
      </c>
      <c r="B319" s="3" t="s">
        <v>8072</v>
      </c>
      <c r="C319" t="s">
        <v>8073</v>
      </c>
      <c r="D319" t="s">
        <v>13741</v>
      </c>
    </row>
    <row r="320" spans="1:4" x14ac:dyDescent="0.3">
      <c r="A320">
        <v>3</v>
      </c>
      <c r="B320" s="3" t="s">
        <v>8103</v>
      </c>
      <c r="C320" t="s">
        <v>8104</v>
      </c>
      <c r="D320" t="s">
        <v>13745</v>
      </c>
    </row>
    <row r="321" spans="1:4" x14ac:dyDescent="0.3">
      <c r="A321">
        <v>3</v>
      </c>
      <c r="B321" s="3" t="s">
        <v>8109</v>
      </c>
      <c r="C321" t="s">
        <v>8110</v>
      </c>
      <c r="D321" t="s">
        <v>13746</v>
      </c>
    </row>
    <row r="322" spans="1:4" x14ac:dyDescent="0.3">
      <c r="A322">
        <v>3</v>
      </c>
      <c r="B322" s="3" t="s">
        <v>8112</v>
      </c>
      <c r="C322" t="s">
        <v>8113</v>
      </c>
      <c r="D322" t="s">
        <v>13746</v>
      </c>
    </row>
    <row r="323" spans="1:4" x14ac:dyDescent="0.3">
      <c r="A323">
        <v>3</v>
      </c>
      <c r="B323" s="3" t="s">
        <v>8137</v>
      </c>
      <c r="C323" t="s">
        <v>2136</v>
      </c>
      <c r="D323" t="s">
        <v>13749</v>
      </c>
    </row>
    <row r="324" spans="1:4" x14ac:dyDescent="0.3">
      <c r="A324">
        <v>3</v>
      </c>
      <c r="B324" s="3" t="s">
        <v>8269</v>
      </c>
      <c r="C324" t="s">
        <v>8270</v>
      </c>
      <c r="D324" t="s">
        <v>13753</v>
      </c>
    </row>
    <row r="325" spans="1:4" x14ac:dyDescent="0.3">
      <c r="A325">
        <v>3</v>
      </c>
      <c r="B325" s="3" t="s">
        <v>8293</v>
      </c>
      <c r="C325" t="s">
        <v>8270</v>
      </c>
      <c r="D325" t="s">
        <v>13753</v>
      </c>
    </row>
    <row r="326" spans="1:4" x14ac:dyDescent="0.3">
      <c r="A326">
        <v>3</v>
      </c>
      <c r="B326" s="3" t="s">
        <v>8315</v>
      </c>
      <c r="C326" t="s">
        <v>8270</v>
      </c>
      <c r="D326" t="s">
        <v>13753</v>
      </c>
    </row>
    <row r="327" spans="1:4" x14ac:dyDescent="0.3">
      <c r="A327">
        <v>3</v>
      </c>
      <c r="B327" s="3" t="s">
        <v>8317</v>
      </c>
      <c r="C327" t="s">
        <v>8270</v>
      </c>
      <c r="D327" t="s">
        <v>13753</v>
      </c>
    </row>
    <row r="328" spans="1:4" x14ac:dyDescent="0.3">
      <c r="A328">
        <v>3</v>
      </c>
      <c r="B328" s="3" t="s">
        <v>8319</v>
      </c>
      <c r="C328" t="s">
        <v>8270</v>
      </c>
      <c r="D328" t="s">
        <v>13753</v>
      </c>
    </row>
    <row r="329" spans="1:4" x14ac:dyDescent="0.3">
      <c r="A329">
        <v>3</v>
      </c>
      <c r="B329" s="3" t="s">
        <v>8335</v>
      </c>
      <c r="C329" t="s">
        <v>8270</v>
      </c>
      <c r="D329" t="s">
        <v>13753</v>
      </c>
    </row>
    <row r="330" spans="1:4" x14ac:dyDescent="0.3">
      <c r="A330">
        <v>3</v>
      </c>
      <c r="B330" s="3" t="s">
        <v>8365</v>
      </c>
      <c r="C330" t="s">
        <v>8270</v>
      </c>
      <c r="D330" t="s">
        <v>13753</v>
      </c>
    </row>
    <row r="331" spans="1:4" x14ac:dyDescent="0.3">
      <c r="A331">
        <v>3</v>
      </c>
      <c r="B331" s="3" t="s">
        <v>8367</v>
      </c>
      <c r="C331" t="s">
        <v>8270</v>
      </c>
      <c r="D331" t="s">
        <v>13753</v>
      </c>
    </row>
    <row r="332" spans="1:4" x14ac:dyDescent="0.3">
      <c r="A332">
        <v>3</v>
      </c>
      <c r="B332" s="3" t="s">
        <v>8417</v>
      </c>
      <c r="C332" t="s">
        <v>8419</v>
      </c>
      <c r="D332" t="s">
        <v>13756</v>
      </c>
    </row>
    <row r="333" spans="1:4" x14ac:dyDescent="0.3">
      <c r="A333">
        <v>3</v>
      </c>
      <c r="B333" s="3" t="s">
        <v>8450</v>
      </c>
      <c r="C333" t="s">
        <v>8451</v>
      </c>
      <c r="D333" t="s">
        <v>13756</v>
      </c>
    </row>
    <row r="334" spans="1:4" x14ac:dyDescent="0.3">
      <c r="A334">
        <v>3</v>
      </c>
      <c r="B334" s="3" t="s">
        <v>8463</v>
      </c>
      <c r="C334" t="s">
        <v>8465</v>
      </c>
      <c r="D334" t="s">
        <v>13757</v>
      </c>
    </row>
    <row r="335" spans="1:4" x14ac:dyDescent="0.3">
      <c r="A335">
        <v>3</v>
      </c>
      <c r="B335" s="3" t="s">
        <v>8468</v>
      </c>
      <c r="C335" t="s">
        <v>8469</v>
      </c>
      <c r="D335" t="s">
        <v>13758</v>
      </c>
    </row>
    <row r="336" spans="1:4" x14ac:dyDescent="0.3">
      <c r="A336">
        <v>3</v>
      </c>
      <c r="B336" s="3" t="s">
        <v>8575</v>
      </c>
      <c r="C336" t="s">
        <v>8576</v>
      </c>
      <c r="D336" t="s">
        <v>13760</v>
      </c>
    </row>
    <row r="337" spans="1:4" x14ac:dyDescent="0.3">
      <c r="A337">
        <v>3</v>
      </c>
      <c r="B337" s="3" t="s">
        <v>8617</v>
      </c>
      <c r="C337" t="s">
        <v>8618</v>
      </c>
      <c r="D337" t="s">
        <v>13761</v>
      </c>
    </row>
    <row r="338" spans="1:4" x14ac:dyDescent="0.3">
      <c r="A338">
        <v>3</v>
      </c>
      <c r="B338" s="3" t="s">
        <v>8633</v>
      </c>
      <c r="C338" t="s">
        <v>8634</v>
      </c>
      <c r="D338" t="s">
        <v>13763</v>
      </c>
    </row>
    <row r="339" spans="1:4" x14ac:dyDescent="0.3">
      <c r="A339">
        <v>3</v>
      </c>
      <c r="B339" s="3" t="s">
        <v>8642</v>
      </c>
      <c r="C339" t="s">
        <v>8643</v>
      </c>
      <c r="D339" t="s">
        <v>13764</v>
      </c>
    </row>
    <row r="340" spans="1:4" x14ac:dyDescent="0.3">
      <c r="A340">
        <v>3</v>
      </c>
      <c r="B340" s="3" t="s">
        <v>8645</v>
      </c>
      <c r="C340" t="s">
        <v>8646</v>
      </c>
      <c r="D340" t="s">
        <v>13764</v>
      </c>
    </row>
    <row r="341" spans="1:4" x14ac:dyDescent="0.3">
      <c r="A341">
        <v>3</v>
      </c>
      <c r="B341" s="3" t="s">
        <v>8656</v>
      </c>
      <c r="C341" t="s">
        <v>8657</v>
      </c>
      <c r="D341" t="s">
        <v>13765</v>
      </c>
    </row>
    <row r="342" spans="1:4" x14ac:dyDescent="0.3">
      <c r="A342">
        <v>3</v>
      </c>
      <c r="B342" s="3" t="s">
        <v>8709</v>
      </c>
      <c r="C342" t="s">
        <v>8710</v>
      </c>
      <c r="D342" t="s">
        <v>13766</v>
      </c>
    </row>
    <row r="343" spans="1:4" x14ac:dyDescent="0.3">
      <c r="A343">
        <v>3</v>
      </c>
      <c r="B343" s="3" t="s">
        <v>8743</v>
      </c>
      <c r="C343" t="s">
        <v>8744</v>
      </c>
      <c r="D343" t="s">
        <v>13766</v>
      </c>
    </row>
    <row r="344" spans="1:4" x14ac:dyDescent="0.3">
      <c r="A344">
        <v>3</v>
      </c>
      <c r="B344" s="3" t="s">
        <v>8820</v>
      </c>
      <c r="C344" t="s">
        <v>8821</v>
      </c>
      <c r="D344" t="s">
        <v>13767</v>
      </c>
    </row>
    <row r="345" spans="1:4" x14ac:dyDescent="0.3">
      <c r="A345">
        <v>3</v>
      </c>
      <c r="B345" s="3" t="s">
        <v>8863</v>
      </c>
      <c r="C345" t="s">
        <v>8864</v>
      </c>
      <c r="D345" t="s">
        <v>13768</v>
      </c>
    </row>
    <row r="346" spans="1:4" x14ac:dyDescent="0.3">
      <c r="A346">
        <v>3</v>
      </c>
      <c r="B346" s="3" t="s">
        <v>8895</v>
      </c>
      <c r="C346" t="s">
        <v>8896</v>
      </c>
      <c r="D346" t="s">
        <v>13769</v>
      </c>
    </row>
    <row r="347" spans="1:4" x14ac:dyDescent="0.3">
      <c r="A347">
        <v>3</v>
      </c>
      <c r="B347" s="3" t="s">
        <v>8913</v>
      </c>
      <c r="C347" t="s">
        <v>8896</v>
      </c>
      <c r="D347" t="s">
        <v>13769</v>
      </c>
    </row>
    <row r="348" spans="1:4" x14ac:dyDescent="0.3">
      <c r="A348">
        <v>3</v>
      </c>
      <c r="B348" s="3" t="s">
        <v>8929</v>
      </c>
      <c r="C348" t="s">
        <v>8930</v>
      </c>
      <c r="D348" t="s">
        <v>13770</v>
      </c>
    </row>
    <row r="349" spans="1:4" x14ac:dyDescent="0.3">
      <c r="A349">
        <v>3</v>
      </c>
      <c r="B349" s="3" t="s">
        <v>8964</v>
      </c>
      <c r="C349" t="s">
        <v>8966</v>
      </c>
      <c r="D349" t="s">
        <v>13771</v>
      </c>
    </row>
    <row r="350" spans="1:4" x14ac:dyDescent="0.3">
      <c r="A350">
        <v>3</v>
      </c>
      <c r="B350" s="3" t="s">
        <v>9012</v>
      </c>
      <c r="C350" t="s">
        <v>9014</v>
      </c>
      <c r="D350" t="s">
        <v>13772</v>
      </c>
    </row>
    <row r="351" spans="1:4" x14ac:dyDescent="0.3">
      <c r="A351">
        <v>3</v>
      </c>
      <c r="B351" s="3" t="s">
        <v>9058</v>
      </c>
      <c r="C351" t="s">
        <v>9060</v>
      </c>
      <c r="D351" t="s">
        <v>13775</v>
      </c>
    </row>
    <row r="352" spans="1:4" x14ac:dyDescent="0.3">
      <c r="A352">
        <v>3</v>
      </c>
      <c r="B352" s="3" t="s">
        <v>9102</v>
      </c>
      <c r="C352" t="s">
        <v>9103</v>
      </c>
      <c r="D352" t="s">
        <v>13779</v>
      </c>
    </row>
    <row r="353" spans="1:4" x14ac:dyDescent="0.3">
      <c r="A353">
        <v>3</v>
      </c>
      <c r="B353" s="3" t="s">
        <v>9113</v>
      </c>
      <c r="C353" t="s">
        <v>9114</v>
      </c>
      <c r="D353" t="s">
        <v>13779</v>
      </c>
    </row>
    <row r="354" spans="1:4" x14ac:dyDescent="0.3">
      <c r="A354">
        <v>3</v>
      </c>
      <c r="B354" s="3" t="s">
        <v>9189</v>
      </c>
      <c r="C354" t="s">
        <v>9190</v>
      </c>
      <c r="D354" t="s">
        <v>13780</v>
      </c>
    </row>
    <row r="355" spans="1:4" x14ac:dyDescent="0.3">
      <c r="A355">
        <v>3</v>
      </c>
      <c r="B355" s="3" t="s">
        <v>9506</v>
      </c>
      <c r="C355" t="s">
        <v>9507</v>
      </c>
      <c r="D355" t="s">
        <v>13786</v>
      </c>
    </row>
    <row r="356" spans="1:4" x14ac:dyDescent="0.3">
      <c r="A356">
        <v>3</v>
      </c>
      <c r="B356" s="3" t="s">
        <v>9567</v>
      </c>
      <c r="C356" t="s">
        <v>9568</v>
      </c>
      <c r="D356" t="s">
        <v>13787</v>
      </c>
    </row>
    <row r="357" spans="1:4" x14ac:dyDescent="0.3">
      <c r="A357">
        <v>3</v>
      </c>
      <c r="B357" s="3" t="s">
        <v>9570</v>
      </c>
      <c r="C357" t="s">
        <v>9571</v>
      </c>
      <c r="D357" t="s">
        <v>13788</v>
      </c>
    </row>
    <row r="358" spans="1:4" x14ac:dyDescent="0.3">
      <c r="A358">
        <v>3</v>
      </c>
      <c r="B358" s="3" t="s">
        <v>9667</v>
      </c>
      <c r="C358" t="s">
        <v>9669</v>
      </c>
      <c r="D358" t="s">
        <v>13791</v>
      </c>
    </row>
    <row r="359" spans="1:4" x14ac:dyDescent="0.3">
      <c r="A359">
        <v>3</v>
      </c>
      <c r="B359" s="3" t="s">
        <v>9755</v>
      </c>
      <c r="C359" t="s">
        <v>9757</v>
      </c>
      <c r="D359" t="s">
        <v>13794</v>
      </c>
    </row>
    <row r="360" spans="1:4" x14ac:dyDescent="0.3">
      <c r="A360">
        <v>3</v>
      </c>
      <c r="B360" s="3" t="s">
        <v>9768</v>
      </c>
      <c r="C360" t="s">
        <v>9769</v>
      </c>
      <c r="D360" t="s">
        <v>13795</v>
      </c>
    </row>
    <row r="361" spans="1:4" x14ac:dyDescent="0.3">
      <c r="A361">
        <v>3</v>
      </c>
      <c r="B361" s="3" t="s">
        <v>9770</v>
      </c>
      <c r="C361" t="s">
        <v>9769</v>
      </c>
      <c r="D361" t="s">
        <v>13795</v>
      </c>
    </row>
    <row r="362" spans="1:4" x14ac:dyDescent="0.3">
      <c r="A362">
        <v>3</v>
      </c>
      <c r="B362" s="3" t="s">
        <v>9889</v>
      </c>
      <c r="C362" t="s">
        <v>9890</v>
      </c>
      <c r="D362" t="s">
        <v>13797</v>
      </c>
    </row>
    <row r="363" spans="1:4" x14ac:dyDescent="0.3">
      <c r="A363">
        <v>3</v>
      </c>
      <c r="B363" s="3" t="s">
        <v>10016</v>
      </c>
      <c r="C363" t="s">
        <v>10018</v>
      </c>
      <c r="D363" t="s">
        <v>13803</v>
      </c>
    </row>
    <row r="364" spans="1:4" x14ac:dyDescent="0.3">
      <c r="A364">
        <v>3</v>
      </c>
      <c r="B364" s="3" t="s">
        <v>10085</v>
      </c>
      <c r="C364" t="s">
        <v>1087</v>
      </c>
      <c r="D364" t="s">
        <v>13804</v>
      </c>
    </row>
    <row r="365" spans="1:4" x14ac:dyDescent="0.3">
      <c r="A365">
        <v>3</v>
      </c>
      <c r="B365" s="3" t="s">
        <v>10134</v>
      </c>
      <c r="C365" t="s">
        <v>10135</v>
      </c>
      <c r="D365" t="s">
        <v>13807</v>
      </c>
    </row>
    <row r="366" spans="1:4" x14ac:dyDescent="0.3">
      <c r="A366">
        <v>3</v>
      </c>
      <c r="B366" s="3" t="s">
        <v>10178</v>
      </c>
      <c r="C366" t="s">
        <v>10179</v>
      </c>
      <c r="D366" t="s">
        <v>13807</v>
      </c>
    </row>
    <row r="367" spans="1:4" x14ac:dyDescent="0.3">
      <c r="A367">
        <v>3</v>
      </c>
      <c r="B367" s="3" t="s">
        <v>10180</v>
      </c>
      <c r="C367" t="s">
        <v>10179</v>
      </c>
      <c r="D367" t="s">
        <v>13807</v>
      </c>
    </row>
    <row r="368" spans="1:4" x14ac:dyDescent="0.3">
      <c r="A368">
        <v>3</v>
      </c>
      <c r="B368" s="3" t="s">
        <v>10252</v>
      </c>
      <c r="C368" t="s">
        <v>10254</v>
      </c>
      <c r="D368" t="s">
        <v>13808</v>
      </c>
    </row>
    <row r="369" spans="1:4" x14ac:dyDescent="0.3">
      <c r="A369">
        <v>3</v>
      </c>
      <c r="B369" s="3" t="s">
        <v>10270</v>
      </c>
      <c r="C369" t="s">
        <v>10271</v>
      </c>
      <c r="D369" t="s">
        <v>13809</v>
      </c>
    </row>
    <row r="370" spans="1:4" x14ac:dyDescent="0.3">
      <c r="A370">
        <v>3</v>
      </c>
      <c r="B370" s="3" t="s">
        <v>10276</v>
      </c>
      <c r="C370" t="s">
        <v>10277</v>
      </c>
      <c r="D370" t="s">
        <v>13810</v>
      </c>
    </row>
    <row r="371" spans="1:4" x14ac:dyDescent="0.3">
      <c r="A371">
        <v>3</v>
      </c>
      <c r="B371" s="3" t="s">
        <v>10403</v>
      </c>
      <c r="C371" t="s">
        <v>10404</v>
      </c>
      <c r="D371" t="s">
        <v>13813</v>
      </c>
    </row>
    <row r="372" spans="1:4" x14ac:dyDescent="0.3">
      <c r="A372">
        <v>3</v>
      </c>
      <c r="B372" s="3" t="s">
        <v>10530</v>
      </c>
      <c r="C372" t="s">
        <v>7685</v>
      </c>
      <c r="D372" t="s">
        <v>13814</v>
      </c>
    </row>
    <row r="373" spans="1:4" x14ac:dyDescent="0.3">
      <c r="A373">
        <v>3</v>
      </c>
      <c r="B373" s="3" t="s">
        <v>10553</v>
      </c>
      <c r="C373" t="s">
        <v>10554</v>
      </c>
      <c r="D373" t="s">
        <v>13816</v>
      </c>
    </row>
    <row r="374" spans="1:4" x14ac:dyDescent="0.3">
      <c r="A374">
        <v>3</v>
      </c>
      <c r="B374" s="3" t="s">
        <v>10573</v>
      </c>
      <c r="C374" t="s">
        <v>7940</v>
      </c>
      <c r="D374" t="s">
        <v>13817</v>
      </c>
    </row>
    <row r="375" spans="1:4" x14ac:dyDescent="0.3">
      <c r="A375">
        <v>3</v>
      </c>
      <c r="B375" s="3" t="s">
        <v>10575</v>
      </c>
      <c r="C375" t="s">
        <v>10576</v>
      </c>
      <c r="D375" t="s">
        <v>13714</v>
      </c>
    </row>
    <row r="376" spans="1:4" x14ac:dyDescent="0.3">
      <c r="A376">
        <v>3</v>
      </c>
      <c r="B376" s="3" t="s">
        <v>10577</v>
      </c>
      <c r="C376" t="s">
        <v>10578</v>
      </c>
      <c r="D376" t="s">
        <v>13714</v>
      </c>
    </row>
    <row r="377" spans="1:4" x14ac:dyDescent="0.3">
      <c r="A377">
        <v>3</v>
      </c>
      <c r="B377" s="3" t="s">
        <v>10593</v>
      </c>
      <c r="C377" t="s">
        <v>10578</v>
      </c>
      <c r="D377" t="s">
        <v>13714</v>
      </c>
    </row>
    <row r="378" spans="1:4" x14ac:dyDescent="0.3">
      <c r="A378">
        <v>3</v>
      </c>
      <c r="B378" s="3" t="s">
        <v>10595</v>
      </c>
      <c r="C378" t="s">
        <v>10578</v>
      </c>
      <c r="D378" t="s">
        <v>13714</v>
      </c>
    </row>
    <row r="379" spans="1:4" x14ac:dyDescent="0.3">
      <c r="A379">
        <v>3</v>
      </c>
      <c r="B379" s="3" t="s">
        <v>10597</v>
      </c>
      <c r="C379" t="s">
        <v>10598</v>
      </c>
      <c r="D379" t="s">
        <v>13714</v>
      </c>
    </row>
    <row r="380" spans="1:4" x14ac:dyDescent="0.3">
      <c r="A380">
        <v>3</v>
      </c>
      <c r="B380" s="3" t="s">
        <v>10611</v>
      </c>
      <c r="C380" t="s">
        <v>10612</v>
      </c>
      <c r="D380" t="s">
        <v>13818</v>
      </c>
    </row>
    <row r="381" spans="1:4" x14ac:dyDescent="0.3">
      <c r="A381">
        <v>3</v>
      </c>
      <c r="B381" s="3" t="s">
        <v>10615</v>
      </c>
      <c r="C381" t="s">
        <v>10616</v>
      </c>
      <c r="D381" t="s">
        <v>13818</v>
      </c>
    </row>
    <row r="382" spans="1:4" x14ac:dyDescent="0.3">
      <c r="A382">
        <v>3</v>
      </c>
      <c r="B382" s="3" t="s">
        <v>10623</v>
      </c>
      <c r="C382" t="s">
        <v>10624</v>
      </c>
      <c r="D382" t="s">
        <v>13818</v>
      </c>
    </row>
    <row r="383" spans="1:4" x14ac:dyDescent="0.3">
      <c r="A383">
        <v>3</v>
      </c>
      <c r="B383" s="3" t="s">
        <v>10629</v>
      </c>
      <c r="C383" t="s">
        <v>10630</v>
      </c>
      <c r="D383" t="s">
        <v>13819</v>
      </c>
    </row>
    <row r="384" spans="1:4" x14ac:dyDescent="0.3">
      <c r="A384">
        <v>3</v>
      </c>
      <c r="B384" s="3" t="s">
        <v>10733</v>
      </c>
      <c r="C384" t="s">
        <v>10734</v>
      </c>
      <c r="D384" t="s">
        <v>13822</v>
      </c>
    </row>
    <row r="385" spans="1:4" x14ac:dyDescent="0.3">
      <c r="A385">
        <v>3</v>
      </c>
      <c r="B385" s="3" t="s">
        <v>10740</v>
      </c>
      <c r="C385" t="s">
        <v>10741</v>
      </c>
      <c r="D385" t="s">
        <v>13823</v>
      </c>
    </row>
    <row r="386" spans="1:4" x14ac:dyDescent="0.3">
      <c r="A386">
        <v>3</v>
      </c>
      <c r="B386" s="3" t="s">
        <v>10804</v>
      </c>
      <c r="C386" t="s">
        <v>10805</v>
      </c>
      <c r="D386" t="s">
        <v>13825</v>
      </c>
    </row>
    <row r="387" spans="1:4" x14ac:dyDescent="0.3">
      <c r="A387">
        <v>3</v>
      </c>
      <c r="B387" s="3" t="s">
        <v>10971</v>
      </c>
      <c r="C387" t="s">
        <v>10973</v>
      </c>
      <c r="D387" t="s">
        <v>13827</v>
      </c>
    </row>
    <row r="388" spans="1:4" x14ac:dyDescent="0.3">
      <c r="A388">
        <v>3</v>
      </c>
      <c r="B388" s="3" t="s">
        <v>10978</v>
      </c>
      <c r="C388" t="s">
        <v>10979</v>
      </c>
      <c r="D388" t="s">
        <v>13827</v>
      </c>
    </row>
    <row r="389" spans="1:4" x14ac:dyDescent="0.3">
      <c r="A389">
        <v>3</v>
      </c>
      <c r="B389" s="3" t="s">
        <v>11052</v>
      </c>
      <c r="C389" t="s">
        <v>11053</v>
      </c>
      <c r="D389" t="s">
        <v>13829</v>
      </c>
    </row>
    <row r="390" spans="1:4" x14ac:dyDescent="0.3">
      <c r="A390">
        <v>3</v>
      </c>
      <c r="B390" s="3" t="s">
        <v>11083</v>
      </c>
      <c r="C390" t="s">
        <v>11084</v>
      </c>
      <c r="D390" t="s">
        <v>13831</v>
      </c>
    </row>
    <row r="391" spans="1:4" x14ac:dyDescent="0.3">
      <c r="A391">
        <v>3</v>
      </c>
      <c r="B391" s="3" t="s">
        <v>11089</v>
      </c>
      <c r="C391" t="s">
        <v>11090</v>
      </c>
      <c r="D391" t="s">
        <v>13832</v>
      </c>
    </row>
    <row r="392" spans="1:4" x14ac:dyDescent="0.3">
      <c r="A392">
        <v>3</v>
      </c>
      <c r="B392" s="3" t="s">
        <v>11102</v>
      </c>
      <c r="C392" t="s">
        <v>11103</v>
      </c>
      <c r="D392" t="s">
        <v>13833</v>
      </c>
    </row>
    <row r="393" spans="1:4" x14ac:dyDescent="0.3">
      <c r="A393">
        <v>3</v>
      </c>
      <c r="B393" s="3" t="s">
        <v>11105</v>
      </c>
      <c r="C393" t="s">
        <v>11106</v>
      </c>
      <c r="D393" t="s">
        <v>13834</v>
      </c>
    </row>
    <row r="394" spans="1:4" x14ac:dyDescent="0.3">
      <c r="A394">
        <v>3</v>
      </c>
      <c r="B394" s="3" t="s">
        <v>11232</v>
      </c>
      <c r="C394" t="s">
        <v>11233</v>
      </c>
      <c r="D394" t="s">
        <v>13836</v>
      </c>
    </row>
    <row r="395" spans="1:4" x14ac:dyDescent="0.3">
      <c r="A395">
        <v>3</v>
      </c>
      <c r="B395" s="3" t="s">
        <v>11235</v>
      </c>
      <c r="C395" t="s">
        <v>11236</v>
      </c>
      <c r="D395" t="s">
        <v>13837</v>
      </c>
    </row>
    <row r="396" spans="1:4" x14ac:dyDescent="0.3">
      <c r="A396">
        <v>3</v>
      </c>
      <c r="B396" s="3" t="s">
        <v>11247</v>
      </c>
      <c r="C396" t="s">
        <v>11248</v>
      </c>
      <c r="D396" t="s">
        <v>13837</v>
      </c>
    </row>
    <row r="397" spans="1:4" x14ac:dyDescent="0.3">
      <c r="A397">
        <v>3</v>
      </c>
      <c r="B397" s="3" t="s">
        <v>11320</v>
      </c>
      <c r="C397" t="s">
        <v>11321</v>
      </c>
      <c r="D397" t="s">
        <v>13838</v>
      </c>
    </row>
    <row r="398" spans="1:4" x14ac:dyDescent="0.3">
      <c r="A398">
        <v>3</v>
      </c>
      <c r="B398" s="3" t="s">
        <v>11388</v>
      </c>
      <c r="C398" t="s">
        <v>11389</v>
      </c>
      <c r="D398" t="s">
        <v>13842</v>
      </c>
    </row>
    <row r="399" spans="1:4" x14ac:dyDescent="0.3">
      <c r="A399">
        <v>3</v>
      </c>
      <c r="B399" s="3" t="s">
        <v>11436</v>
      </c>
      <c r="C399" t="s">
        <v>11437</v>
      </c>
      <c r="D399" t="s">
        <v>13844</v>
      </c>
    </row>
    <row r="400" spans="1:4" x14ac:dyDescent="0.3">
      <c r="A400">
        <v>3</v>
      </c>
      <c r="B400" s="3" t="s">
        <v>11482</v>
      </c>
      <c r="C400" t="s">
        <v>11484</v>
      </c>
      <c r="D400" t="s">
        <v>13845</v>
      </c>
    </row>
    <row r="401" spans="1:4" x14ac:dyDescent="0.3">
      <c r="A401">
        <v>3</v>
      </c>
      <c r="B401" s="3" t="s">
        <v>11488</v>
      </c>
      <c r="C401" t="s">
        <v>11489</v>
      </c>
      <c r="D401" t="s">
        <v>13845</v>
      </c>
    </row>
    <row r="402" spans="1:4" x14ac:dyDescent="0.3">
      <c r="A402">
        <v>3</v>
      </c>
      <c r="B402" s="3" t="s">
        <v>11491</v>
      </c>
      <c r="C402" t="s">
        <v>11489</v>
      </c>
      <c r="D402" t="s">
        <v>13845</v>
      </c>
    </row>
    <row r="403" spans="1:4" x14ac:dyDescent="0.3">
      <c r="A403">
        <v>3</v>
      </c>
      <c r="B403" s="3" t="s">
        <v>11492</v>
      </c>
      <c r="C403" t="s">
        <v>11493</v>
      </c>
      <c r="D403" t="s">
        <v>13846</v>
      </c>
    </row>
    <row r="404" spans="1:4" x14ac:dyDescent="0.3">
      <c r="A404">
        <v>3</v>
      </c>
      <c r="B404" s="3" t="s">
        <v>11495</v>
      </c>
      <c r="C404" t="s">
        <v>11496</v>
      </c>
      <c r="D404" t="s">
        <v>13846</v>
      </c>
    </row>
    <row r="405" spans="1:4" x14ac:dyDescent="0.3">
      <c r="A405">
        <v>3</v>
      </c>
      <c r="B405" s="3" t="s">
        <v>11497</v>
      </c>
      <c r="C405" t="s">
        <v>11496</v>
      </c>
      <c r="D405" t="s">
        <v>13846</v>
      </c>
    </row>
    <row r="406" spans="1:4" x14ac:dyDescent="0.3">
      <c r="A406">
        <v>3</v>
      </c>
      <c r="B406" s="3" t="s">
        <v>11502</v>
      </c>
      <c r="C406" t="s">
        <v>11503</v>
      </c>
      <c r="D406" t="s">
        <v>13848</v>
      </c>
    </row>
    <row r="407" spans="1:4" x14ac:dyDescent="0.3">
      <c r="A407">
        <v>3</v>
      </c>
      <c r="B407" s="3" t="s">
        <v>11563</v>
      </c>
      <c r="C407" t="s">
        <v>11564</v>
      </c>
      <c r="D407" t="s">
        <v>13850</v>
      </c>
    </row>
    <row r="408" spans="1:4" x14ac:dyDescent="0.3">
      <c r="A408">
        <v>3</v>
      </c>
      <c r="B408" s="3" t="s">
        <v>11573</v>
      </c>
      <c r="C408" t="s">
        <v>11574</v>
      </c>
      <c r="D408" t="s">
        <v>13851</v>
      </c>
    </row>
    <row r="409" spans="1:4" x14ac:dyDescent="0.3">
      <c r="A409">
        <v>3</v>
      </c>
      <c r="B409" s="3" t="s">
        <v>11686</v>
      </c>
      <c r="C409" t="s">
        <v>11688</v>
      </c>
      <c r="D409" t="s">
        <v>13853</v>
      </c>
    </row>
    <row r="410" spans="1:4" x14ac:dyDescent="0.3">
      <c r="A410">
        <v>3</v>
      </c>
      <c r="B410" s="3" t="s">
        <v>11690</v>
      </c>
      <c r="C410" t="s">
        <v>11691</v>
      </c>
      <c r="D410" t="s">
        <v>13854</v>
      </c>
    </row>
    <row r="411" spans="1:4" x14ac:dyDescent="0.3">
      <c r="A411">
        <v>3</v>
      </c>
      <c r="B411" s="3" t="s">
        <v>11720</v>
      </c>
      <c r="C411" t="s">
        <v>11721</v>
      </c>
      <c r="D411" t="s">
        <v>13856</v>
      </c>
    </row>
    <row r="412" spans="1:4" x14ac:dyDescent="0.3">
      <c r="A412">
        <v>3</v>
      </c>
      <c r="B412" s="3" t="s">
        <v>11813</v>
      </c>
      <c r="C412" t="s">
        <v>11814</v>
      </c>
      <c r="D412" t="s">
        <v>13859</v>
      </c>
    </row>
    <row r="413" spans="1:4" x14ac:dyDescent="0.3">
      <c r="A413">
        <v>3</v>
      </c>
      <c r="B413" s="3" t="s">
        <v>11867</v>
      </c>
      <c r="C413" t="s">
        <v>11868</v>
      </c>
      <c r="D413" t="s">
        <v>13862</v>
      </c>
    </row>
    <row r="414" spans="1:4" x14ac:dyDescent="0.3">
      <c r="A414">
        <v>3</v>
      </c>
      <c r="B414" s="3" t="s">
        <v>11929</v>
      </c>
      <c r="C414" t="s">
        <v>11931</v>
      </c>
      <c r="D414" t="s">
        <v>13864</v>
      </c>
    </row>
    <row r="415" spans="1:4" x14ac:dyDescent="0.3">
      <c r="A415">
        <v>3</v>
      </c>
      <c r="B415" s="3" t="s">
        <v>12000</v>
      </c>
      <c r="C415" t="s">
        <v>12001</v>
      </c>
      <c r="D415" t="s">
        <v>13865</v>
      </c>
    </row>
    <row r="416" spans="1:4" x14ac:dyDescent="0.3">
      <c r="A416">
        <v>3</v>
      </c>
      <c r="B416" s="3" t="s">
        <v>12010</v>
      </c>
      <c r="C416" t="s">
        <v>12011</v>
      </c>
      <c r="D416" t="s">
        <v>13865</v>
      </c>
    </row>
    <row r="417" spans="1:4" x14ac:dyDescent="0.3">
      <c r="A417">
        <v>3</v>
      </c>
      <c r="B417" s="3" t="s">
        <v>12037</v>
      </c>
      <c r="C417" t="s">
        <v>12038</v>
      </c>
      <c r="D417" t="s">
        <v>13866</v>
      </c>
    </row>
    <row r="418" spans="1:4" x14ac:dyDescent="0.3">
      <c r="A418">
        <v>3</v>
      </c>
      <c r="B418" s="3" t="s">
        <v>12211</v>
      </c>
      <c r="C418" t="s">
        <v>12212</v>
      </c>
      <c r="D418" t="s">
        <v>13868</v>
      </c>
    </row>
    <row r="419" spans="1:4" x14ac:dyDescent="0.3">
      <c r="A419">
        <v>3</v>
      </c>
      <c r="B419" s="3" t="s">
        <v>12223</v>
      </c>
      <c r="C419" t="s">
        <v>12225</v>
      </c>
      <c r="D419" t="s">
        <v>13869</v>
      </c>
    </row>
    <row r="420" spans="1:4" x14ac:dyDescent="0.3">
      <c r="A420">
        <v>3</v>
      </c>
      <c r="B420" s="3" t="s">
        <v>12324</v>
      </c>
      <c r="C420" t="s">
        <v>12325</v>
      </c>
      <c r="D420" t="s">
        <v>13871</v>
      </c>
    </row>
    <row r="421" spans="1:4" x14ac:dyDescent="0.3">
      <c r="A421">
        <v>3</v>
      </c>
      <c r="B421" s="3" t="s">
        <v>12335</v>
      </c>
      <c r="C421" t="s">
        <v>12336</v>
      </c>
      <c r="D421" t="s">
        <v>13871</v>
      </c>
    </row>
    <row r="422" spans="1:4" x14ac:dyDescent="0.3">
      <c r="A422">
        <v>3</v>
      </c>
      <c r="B422" s="3" t="s">
        <v>12352</v>
      </c>
      <c r="C422" t="s">
        <v>12353</v>
      </c>
      <c r="D422" t="s">
        <v>13871</v>
      </c>
    </row>
    <row r="423" spans="1:4" x14ac:dyDescent="0.3">
      <c r="A423">
        <v>3</v>
      </c>
      <c r="B423" s="3" t="s">
        <v>12510</v>
      </c>
      <c r="C423" t="s">
        <v>12511</v>
      </c>
      <c r="D423" t="s">
        <v>13877</v>
      </c>
    </row>
    <row r="424" spans="1:4" x14ac:dyDescent="0.3">
      <c r="A424">
        <v>3</v>
      </c>
      <c r="B424" s="3" t="s">
        <v>12595</v>
      </c>
      <c r="C424" t="s">
        <v>12596</v>
      </c>
      <c r="D424" t="s">
        <v>13880</v>
      </c>
    </row>
    <row r="425" spans="1:4" x14ac:dyDescent="0.3">
      <c r="A425">
        <v>3</v>
      </c>
      <c r="B425" s="3" t="s">
        <v>12759</v>
      </c>
      <c r="C425" t="s">
        <v>12760</v>
      </c>
      <c r="D425" t="s">
        <v>13885</v>
      </c>
    </row>
    <row r="426" spans="1:4" x14ac:dyDescent="0.3">
      <c r="A426">
        <v>3</v>
      </c>
      <c r="B426" s="3" t="s">
        <v>12885</v>
      </c>
      <c r="C426" t="s">
        <v>12886</v>
      </c>
      <c r="D426" t="s">
        <v>13887</v>
      </c>
    </row>
    <row r="427" spans="1:4" x14ac:dyDescent="0.3">
      <c r="A427">
        <v>3</v>
      </c>
      <c r="B427" s="3" t="s">
        <v>12889</v>
      </c>
      <c r="C427" t="s">
        <v>12891</v>
      </c>
      <c r="D427" t="s">
        <v>13888</v>
      </c>
    </row>
    <row r="428" spans="1:4" x14ac:dyDescent="0.3">
      <c r="A428">
        <v>3</v>
      </c>
      <c r="B428" s="3" t="s">
        <v>12931</v>
      </c>
      <c r="C428" t="s">
        <v>12932</v>
      </c>
      <c r="D428" t="s">
        <v>13888</v>
      </c>
    </row>
    <row r="429" spans="1:4" x14ac:dyDescent="0.3">
      <c r="A429">
        <v>3</v>
      </c>
      <c r="B429" s="3" t="s">
        <v>12995</v>
      </c>
      <c r="C429" t="s">
        <v>12997</v>
      </c>
      <c r="D429" t="s">
        <v>13889</v>
      </c>
    </row>
    <row r="430" spans="1:4" x14ac:dyDescent="0.3">
      <c r="A430">
        <v>3</v>
      </c>
      <c r="B430" s="3" t="s">
        <v>13014</v>
      </c>
      <c r="C430" t="s">
        <v>13015</v>
      </c>
      <c r="D430" t="s">
        <v>13889</v>
      </c>
    </row>
    <row r="431" spans="1:4" x14ac:dyDescent="0.3">
      <c r="A431">
        <v>3</v>
      </c>
      <c r="B431" s="3" t="s">
        <v>13165</v>
      </c>
      <c r="C431" t="s">
        <v>13166</v>
      </c>
      <c r="D431" t="s">
        <v>13896</v>
      </c>
    </row>
    <row r="432" spans="1:4" x14ac:dyDescent="0.3">
      <c r="A432">
        <v>3</v>
      </c>
      <c r="B432" s="3" t="s">
        <v>13168</v>
      </c>
      <c r="C432" t="s">
        <v>13170</v>
      </c>
      <c r="D432" t="s">
        <v>13942</v>
      </c>
    </row>
    <row r="433" spans="1:4" x14ac:dyDescent="0.3">
      <c r="A433">
        <v>3</v>
      </c>
      <c r="B433" s="3" t="s">
        <v>13250</v>
      </c>
      <c r="C433" t="s">
        <v>13251</v>
      </c>
      <c r="D433" t="s">
        <v>13898</v>
      </c>
    </row>
    <row r="434" spans="1:4" x14ac:dyDescent="0.3">
      <c r="A434">
        <v>3</v>
      </c>
      <c r="B434" s="3" t="s">
        <v>13315</v>
      </c>
      <c r="C434" t="s">
        <v>13251</v>
      </c>
      <c r="D434" t="s">
        <v>13898</v>
      </c>
    </row>
    <row r="435" spans="1:4" x14ac:dyDescent="0.3">
      <c r="A435">
        <v>3</v>
      </c>
      <c r="B435" s="3" t="s">
        <v>13386</v>
      </c>
      <c r="C435" t="s">
        <v>13388</v>
      </c>
      <c r="D435" t="s">
        <v>13899</v>
      </c>
    </row>
    <row r="436" spans="1:4" x14ac:dyDescent="0.3">
      <c r="A436">
        <v>3</v>
      </c>
      <c r="B436" s="3" t="s">
        <v>13394</v>
      </c>
      <c r="C436" t="s">
        <v>13395</v>
      </c>
      <c r="D436" t="s">
        <v>13900</v>
      </c>
    </row>
  </sheetData>
  <conditionalFormatting sqref="B1:B1048576">
    <cfRule type="duplicateValues" dxfId="0" priority="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 exception</vt:lpstr>
      <vt:lpstr>1</vt:lpstr>
      <vt:lpstr>2</vt:lpstr>
      <vt:lpstr>three</vt:lpstr>
      <vt:lpstr>4</vt:lpstr>
      <vt:lpstr>Sheet1</vt:lpstr>
      <vt:lpstr>5</vt:lpstr>
      <vt:lpstr>Product Codes</vt:lpstr>
      <vt:lpstr>Smart 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Dao Tom</dc:creator>
  <cp:keywords/>
  <dc:description/>
  <cp:lastModifiedBy>Dao Tom</cp:lastModifiedBy>
  <cp:revision/>
  <dcterms:created xsi:type="dcterms:W3CDTF">2023-08-20T07:18:19Z</dcterms:created>
  <dcterms:modified xsi:type="dcterms:W3CDTF">2023-08-22T04:04:26Z</dcterms:modified>
  <cp:category/>
  <cp:contentStatus/>
</cp:coreProperties>
</file>