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Allowed Values" sheetId="1" state="hidden" r:id="rId1"/>
    <sheet xmlns:r="http://schemas.openxmlformats.org/officeDocument/2006/relationships" name="README" sheetId="2" state="visible" r:id="rId2"/>
    <sheet xmlns:r="http://schemas.openxmlformats.org/officeDocument/2006/relationships" name="Workflow Overview" sheetId="3" state="visible" r:id="rId3"/>
    <sheet xmlns:r="http://schemas.openxmlformats.org/officeDocument/2006/relationships" name="Workflow Steps" sheetId="4" state="visible" r:id="rId4"/>
    <sheet xmlns:r="http://schemas.openxmlformats.org/officeDocument/2006/relationships" name="Policy Controls" sheetId="5" state="visible" r:id="rId5"/>
    <sheet xmlns:r="http://schemas.openxmlformats.org/officeDocument/2006/relationships" name="Data Dictionary" sheetId="6" state="visible" r:id="rId6"/>
    <sheet xmlns:r="http://schemas.openxmlformats.org/officeDocument/2006/relationships" name="Sample Records" sheetId="7" state="visible" r:id="rId7"/>
    <sheet xmlns:r="http://schemas.openxmlformats.org/officeDocument/2006/relationships" name="Goals &amp; Metrics" sheetId="8" state="visible" r:id="rId8"/>
    <sheet xmlns:r="http://schemas.openxmlformats.org/officeDocument/2006/relationships" name="Target Systems" sheetId="9" state="visible" r:id="rId9"/>
  </sheets>
  <definedNames>
    <definedName name="_xlnm._FilterDatabase" localSheetId="2" hidden="1">'Workflow Overview'!$A$1:$D$11</definedName>
    <definedName name="_xlnm._FilterDatabase" localSheetId="3" hidden="1">'Workflow Steps'!$A$1:$L$5</definedName>
    <definedName name="_xlnm._FilterDatabase" localSheetId="4" hidden="1">'Policy Controls'!$A$1:$K$4</definedName>
    <definedName name="_xlnm._FilterDatabase" localSheetId="5" hidden="1">'Data Dictionary'!$A$1:$J$9</definedName>
    <definedName name="_xlnm._FilterDatabase" localSheetId="6" hidden="1">'Sample Records'!$A$1:$H$4</definedName>
    <definedName name="_xlnm._FilterDatabase" localSheetId="7" hidden="1">'Goals &amp; Metrics'!$A$1:$D$7</definedName>
    <definedName name="_xlnm._FilterDatabase" localSheetId="8" hidden="1">'Target Systems'!$A$1:$G$4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sz val="18"/>
    </font>
    <font>
      <b val="1"/>
      <color rgb="00FFFFFF"/>
    </font>
    <font>
      <name val="Calibri"/>
      <sz val="11"/>
    </font>
    <font>
      <name val="Calibri"/>
      <b val="1"/>
      <color rgb="00FFFFFF"/>
      <sz val="11"/>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s>
  <sheetData>
    <row r="1">
      <c r="A1" s="1" t="inlineStr">
        <is>
          <t>boolean</t>
        </is>
      </c>
      <c r="B1" s="1" t="inlineStr">
        <is>
          <t>data_category</t>
        </is>
      </c>
      <c r="C1" s="1" t="inlineStr">
        <is>
          <t>control_type</t>
        </is>
      </c>
      <c r="D1" s="1" t="inlineStr">
        <is>
          <t>system_type</t>
        </is>
      </c>
    </row>
    <row r="2">
      <c r="A2" t="inlineStr">
        <is>
          <t>true</t>
        </is>
      </c>
      <c r="B2" t="inlineStr">
        <is>
          <t>Public</t>
        </is>
      </c>
      <c r="C2" t="inlineStr">
        <is>
          <t>approval</t>
        </is>
      </c>
      <c r="D2" t="inlineStr">
        <is>
          <t>workflow_system</t>
        </is>
      </c>
    </row>
    <row r="3">
      <c r="A3" t="inlineStr">
        <is>
          <t>false</t>
        </is>
      </c>
      <c r="B3" t="inlineStr">
        <is>
          <t>Internal</t>
        </is>
      </c>
      <c r="C3" t="inlineStr">
        <is>
          <t>audit</t>
        </is>
      </c>
      <c r="D3" t="inlineStr">
        <is>
          <t>source_system</t>
        </is>
      </c>
    </row>
    <row r="4">
      <c r="B4" t="inlineStr">
        <is>
          <t>Confidential</t>
        </is>
      </c>
      <c r="C4" t="inlineStr">
        <is>
          <t>data</t>
        </is>
      </c>
      <c r="D4" t="inlineStr">
        <is>
          <t>execution_system</t>
        </is>
      </c>
    </row>
    <row r="5">
      <c r="B5" t="inlineStr">
        <is>
          <t>PII</t>
        </is>
      </c>
      <c r="C5" t="inlineStr">
        <is>
          <t>security</t>
        </is>
      </c>
      <c r="D5" t="inlineStr">
        <is>
          <t>reporting_system</t>
        </is>
      </c>
    </row>
    <row r="6">
      <c r="B6" t="inlineStr">
        <is>
          <t>Financial</t>
        </is>
      </c>
      <c r="C6" t="inlineStr">
        <is>
          <t>policy</t>
        </is>
      </c>
      <c r="D6" t="inlineStr">
        <is>
          <t>identity_system</t>
        </is>
      </c>
    </row>
    <row r="7">
      <c r="B7" t="inlineStr">
        <is>
          <t>Security</t>
        </is>
      </c>
      <c r="C7" t="inlineStr">
        <is>
          <t>retention</t>
        </is>
      </c>
      <c r="D7" t="inlineStr">
        <is>
          <t>data_store</t>
        </is>
      </c>
    </row>
    <row r="8">
      <c r="B8" t="inlineStr">
        <is>
          <t>Sensitive Access</t>
        </is>
      </c>
      <c r="C8" t="inlineStr">
        <is>
          <t>operational</t>
        </is>
      </c>
      <c r="D8" t="inlineStr">
        <is>
          <t>other</t>
        </is>
      </c>
    </row>
    <row r="9">
      <c r="B9" t="inlineStr">
        <is>
          <t>Credential/Secret</t>
        </is>
      </c>
      <c r="C9" t="inlineStr">
        <is>
          <t>exception</t>
        </is>
      </c>
    </row>
    <row r="10">
      <c r="B10" t="inlineStr">
        <is>
          <t>Regulated</t>
        </is>
      </c>
    </row>
    <row r="11">
      <c r="B11" t="inlineStr">
        <is>
          <t>Derived Metadata</t>
        </is>
      </c>
    </row>
    <row r="12">
      <c r="B12" t="inlineStr">
        <is>
          <t>Unknown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20" customWidth="1" min="1" max="1"/>
  </cols>
  <sheetData>
    <row r="1">
      <c r="A1" s="2" t="inlineStr">
        <is>
          <t>Workflow Packet v1 Template</t>
        </is>
      </c>
    </row>
    <row r="2">
      <c r="A2" s="3" t="inlineStr"/>
    </row>
    <row r="3">
      <c r="A3" s="4" t="inlineStr">
        <is>
          <t>Purpose</t>
        </is>
      </c>
    </row>
    <row r="4">
      <c r="A4" s="3" t="inlineStr">
        <is>
          <t>Use this workbook to provide structured workflow information for an AI Agent Readiness Assessment.</t>
        </is>
      </c>
    </row>
    <row r="5">
      <c r="A5" s="3" t="inlineStr"/>
    </row>
    <row r="6">
      <c r="A6" s="4" t="inlineStr">
        <is>
          <t>How to use this workbook</t>
        </is>
      </c>
    </row>
    <row r="7">
      <c r="A7" s="3" t="inlineStr">
        <is>
          <t>1. Complete each required sheet.</t>
        </is>
      </c>
    </row>
    <row r="8">
      <c r="A8" s="3" t="inlineStr">
        <is>
          <t>2. Use anonymized or synthetic sample records only.</t>
        </is>
      </c>
    </row>
    <row r="9">
      <c r="A9" s="3" t="inlineStr">
        <is>
          <t>3. Do not include passwords, tokens, secrets, production identifiers, or regulated personal data.</t>
        </is>
      </c>
    </row>
    <row r="10">
      <c r="A10" s="3" t="inlineStr">
        <is>
          <t>4. Keep headers unchanged.</t>
        </is>
      </c>
    </row>
    <row r="11">
      <c r="A11" s="3" t="inlineStr">
        <is>
          <t>5. Upload the completed workbook into the assessment app.</t>
        </is>
      </c>
    </row>
    <row r="12">
      <c r="A12" s="3" t="inlineStr"/>
    </row>
    <row r="13">
      <c r="A13" s="4" t="inlineStr">
        <is>
          <t>Required sheets</t>
        </is>
      </c>
    </row>
    <row r="14">
      <c r="A14" s="3" t="inlineStr">
        <is>
          <t>- Workflow Overview</t>
        </is>
      </c>
    </row>
    <row r="15">
      <c r="A15" s="3" t="inlineStr">
        <is>
          <t>- Workflow Steps</t>
        </is>
      </c>
    </row>
    <row r="16">
      <c r="A16" s="3" t="inlineStr">
        <is>
          <t>- Policy Controls</t>
        </is>
      </c>
    </row>
    <row r="17">
      <c r="A17" s="3" t="inlineStr">
        <is>
          <t>- Data Dictionary</t>
        </is>
      </c>
    </row>
    <row r="18">
      <c r="A18" s="3" t="inlineStr">
        <is>
          <t>- Sample Records</t>
        </is>
      </c>
    </row>
    <row r="19">
      <c r="A19" s="4" t="inlineStr"/>
    </row>
    <row r="20">
      <c r="A20" s="3" t="inlineStr">
        <is>
          <t>Optional sheets</t>
        </is>
      </c>
    </row>
    <row r="21">
      <c r="A21" s="3" t="inlineStr">
        <is>
          <t>- Goals &amp; Metrics</t>
        </is>
      </c>
    </row>
    <row r="22">
      <c r="A22" s="3" t="inlineStr">
        <is>
          <t>- Target Systems</t>
        </is>
      </c>
    </row>
    <row r="23">
      <c r="A23" s="4" t="inlineStr"/>
    </row>
    <row r="24">
      <c r="A24" s="3" t="inlineStr">
        <is>
          <t>Important</t>
        </is>
      </c>
    </row>
    <row r="25">
      <c r="A25" s="3" t="inlineStr">
        <is>
          <t>The application validates this workbook before analysis. Errors block analysis. Warnings lower confidence or limit recommendations.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8" defaultRowHeight="15"/>
  <cols>
    <col width="28" customWidth="1" min="1" max="1"/>
    <col width="70" customWidth="1" min="2" max="2"/>
    <col width="14" customWidth="1" min="3" max="3"/>
    <col width="80" customWidth="1" min="4" max="4"/>
  </cols>
  <sheetData>
    <row r="1" ht="36" customHeight="1">
      <c r="A1" s="5" t="inlineStr">
        <is>
          <t>section</t>
        </is>
      </c>
      <c r="B1" s="5" t="inlineStr">
        <is>
          <t>response</t>
        </is>
      </c>
      <c r="C1" s="5" t="inlineStr">
        <is>
          <t>required</t>
        </is>
      </c>
      <c r="D1" s="5" t="inlineStr">
        <is>
          <t>guidance</t>
        </is>
      </c>
    </row>
    <row r="2" ht="54" customHeight="1">
      <c r="A2" s="6" t="inlineStr">
        <is>
          <t>Workflow Name</t>
        </is>
      </c>
      <c r="B2" s="7" t="inlineStr">
        <is>
          <t>Employee Offboarding and Access Revocation</t>
        </is>
      </c>
      <c r="C2" s="6" t="inlineStr">
        <is>
          <t>true</t>
        </is>
      </c>
      <c r="D2" s="6" t="inlineStr">
        <is>
          <t>Name of the workflow being assessed.</t>
        </is>
      </c>
    </row>
    <row r="3" ht="54" customHeight="1">
      <c r="A3" s="6" t="inlineStr">
        <is>
          <t>Business Purpose</t>
        </is>
      </c>
      <c r="B3" s="7" t="inlineStr">
        <is>
          <t>Remove a departing worker's access to systems, data, and facilities; recover company property; transfer ownership of work product; and complete final pay and benefits. The workflow limits the window in which a former worker retains access, satisfies customer and regulator expectations around access management, and produces the evidence relied on in annual access control testing and customer security reviews.</t>
        </is>
      </c>
      <c r="C3" s="6" t="inlineStr">
        <is>
          <t>true</t>
        </is>
      </c>
      <c r="D3" s="6" t="inlineStr">
        <is>
          <t>Why this workflow exists and what business outcome it supports.</t>
        </is>
      </c>
    </row>
    <row r="4" ht="54" customHeight="1">
      <c r="A4" s="6" t="inlineStr">
        <is>
          <t>Workflow Trigger</t>
        </is>
      </c>
      <c r="B4" s="7" t="inlineStr">
        <is>
          <t>A termination notification is received by HR, either from a manager submitting a resignation or from the employee relations team recording an involuntary separation. Notification can arrive days before the last working date or, for immediate separations, on the same day.</t>
        </is>
      </c>
      <c r="C4" s="6" t="inlineStr">
        <is>
          <t>true</t>
        </is>
      </c>
      <c r="D4" s="6" t="inlineStr">
        <is>
          <t>What starts the workflow.</t>
        </is>
      </c>
    </row>
    <row r="5" ht="54" customHeight="1">
      <c r="A5" s="6" t="inlineStr">
        <is>
          <t>Workflow Completion Criteria</t>
        </is>
      </c>
      <c r="B5" s="7" t="inlineStr">
        <is>
          <t>The offboarding case is complete when access has been removed across in-scope systems and facilities, company hardware has been recovered or written off, data ownership has been transferred, the account and mailbox disposition has been applied, and final pay has been processed. The case is then closed in the service management platform.</t>
        </is>
      </c>
      <c r="C5" s="6" t="inlineStr">
        <is>
          <t>true</t>
        </is>
      </c>
      <c r="D5" s="6" t="inlineStr">
        <is>
          <t>When the workflow is considered complete.</t>
        </is>
      </c>
    </row>
    <row r="6" ht="54" customHeight="1">
      <c r="A6" s="6" t="inlineStr">
        <is>
          <t>Primary Participants</t>
        </is>
      </c>
      <c r="B6" s="7" t="inlineStr">
        <is>
          <t>HR Business Partner;Employee Relations Specialist;IT Service Desk Analyst;Identity Administrator;Platform Security Engineer;Facilities Coordinator;IT Asset Coordinator;Payroll Specialist;Departing Worker's Manager;Legal Counsel</t>
        </is>
      </c>
      <c r="C6" s="6" t="inlineStr">
        <is>
          <t>true</t>
        </is>
      </c>
      <c r="D6" s="6" t="inlineStr">
        <is>
          <t>Roles involved in the workflow. Semicolon-separated list is acceptable.</t>
        </is>
      </c>
    </row>
    <row r="7" ht="54" customHeight="1">
      <c r="A7" s="6" t="inlineStr">
        <is>
          <t>Systems Involved</t>
        </is>
      </c>
      <c r="B7" s="7" t="inlineStr">
        <is>
          <t>HR Information System;IT Service Management Platform;Identity Provider;Privileged Access Management;SaaS Application Directory;Badge Access System;IT Asset Management;Payroll System</t>
        </is>
      </c>
      <c r="C7" s="6" t="inlineStr">
        <is>
          <t>true</t>
        </is>
      </c>
      <c r="D7" s="6" t="inlineStr">
        <is>
          <t>Systems used, reviewed, or updated. Semicolon-separated list is acceptable.</t>
        </is>
      </c>
    </row>
    <row r="8" ht="54" customHeight="1">
      <c r="A8" s="6" t="inlineStr">
        <is>
          <t>Current Pain Points</t>
        </is>
      </c>
      <c r="B8" s="7" t="inlineStr">
        <is>
          <t>Notification timing is inconsistent. Resignations usually arrive with notice, but involuntary separations often arrive the same day, and occasionally after the worker has already left the building. Revocation tasks are dispatched to five teams at once and each team reports completion in its own system, so nobody sees the whole picture without opening five tools. Completion is recorded as a task closure rather than as proof that access actually stopped working, and quarterly access reviews regularly find accounts that were marked revoked but remained active. SaaS applications are the worst case because the directory is maintained by hand and departments buy tools without registering them. Managers frequently request that access be retained for a transition period, and those requests are approved by email. Hardware recovery for remote workers routinely runs past thirty days. The last quarterly access review produced twelve findings and the team has no way to show which were systemic and which were one-offs.</t>
        </is>
      </c>
      <c r="C8" s="6" t="inlineStr">
        <is>
          <t>true</t>
        </is>
      </c>
      <c r="D8" s="6" t="inlineStr">
        <is>
          <t>Delays, rework, manual effort, audit issues, escalation problems, or quality issues.</t>
        </is>
      </c>
    </row>
    <row r="9" ht="54" customHeight="1">
      <c r="A9" s="6" t="inlineStr">
        <is>
          <t>AI Goals</t>
        </is>
      </c>
      <c r="B9" s="7" t="inlineStr">
        <is>
          <t>Give the IT Service Desk a single view of open offboarding cases showing which revocation tasks are outstanding across all five teams and which are past their target. Identify cases where a task was marked complete but downstream evidence suggests access persists. Predict which departures are likely to run long on hardware recovery so outreach starts earlier. Draft the access review summary for the quarterly control test. Flag SaaS applications appearing in access logs that are absent from the application directory.</t>
        </is>
      </c>
      <c r="C9" s="6" t="inlineStr">
        <is>
          <t>true</t>
        </is>
      </c>
      <c r="D9" s="6" t="inlineStr">
        <is>
          <t>What the organization hopes AI could improve.</t>
        </is>
      </c>
    </row>
    <row r="10" ht="54" customHeight="1">
      <c r="A10" s="6" t="inlineStr">
        <is>
          <t>AI No-Go Areas</t>
        </is>
      </c>
      <c r="B10" s="7" t="inlineStr">
        <is>
          <t>Do not let AI make employment decisions or judgments about a worker's conduct. Classification of a departure as for-cause, decisions about eligibility for rehire, and any assessment of the reason for separation are HR and Legal judgments and must not be made or influenced by a model.</t>
        </is>
      </c>
      <c r="C10" s="6" t="inlineStr">
        <is>
          <t>true</t>
        </is>
      </c>
      <c r="D10" s="6" t="inlineStr">
        <is>
          <t>Actions that should not be automated or should require human approval.</t>
        </is>
      </c>
    </row>
    <row r="11" ht="54" customHeight="1">
      <c r="A11" s="6" t="inlineStr">
        <is>
          <t>Known Constraints</t>
        </is>
      </c>
      <c r="B11" s="7" t="inlineStr">
        <is>
          <t>Access management is tested annually as part of the company's SOC 2 examination and is reviewed by enterprise customers under contractual security terms; exceptions are reportable. The Identity Provider supports read and write through an API, but write operations to production entitlements are restricted to the Platform Security team's break-glass process. The SaaS Application Directory is a maintained spreadsheet, not a system, and is known to be incomplete. The HR Information System is vendor hosted with read access through a nightly extract only. Termination reason detail is restricted to HR and Legal and is not visible to IT. Data subject rights requests and litigation holds can suspend deletion. The IT Service Desk operates business hours only in a single time zone, while the company employs staff across four regions. There is no dedicated engineering resource for this workflow.</t>
        </is>
      </c>
      <c r="C11" s="6" t="inlineStr">
        <is>
          <t>true</t>
        </is>
      </c>
      <c r="D11" s="6" t="inlineStr">
        <is>
          <t>Compliance, data, policy, technical, or organizational constraints.</t>
        </is>
      </c>
    </row>
  </sheetData>
  <autoFilter ref="A1:D11"/>
  <dataValidations count="1">
    <dataValidation sqref="C2:C200" showDropDown="0" showInputMessage="0" showErrorMessage="0" allowBlank="1" errorTitle="Invalid value" error="Select a valid value from the dropdown list." promptTitle="Allowed values" prompt="Select a value from the allowed list." type="list">
      <formula1>"true,false"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2" customWidth="1" min="3" max="3"/>
    <col width="24" customWidth="1" min="4" max="4"/>
    <col width="34" customWidth="1" min="5" max="5"/>
    <col width="46" customWidth="1" min="6" max="6"/>
    <col width="48" customWidth="1" min="7" max="7"/>
    <col width="34" customWidth="1" min="8" max="8"/>
    <col width="34" customWidth="1" min="9" max="9"/>
    <col width="32" customWidth="1" min="10" max="10"/>
    <col width="48" customWidth="1" min="11" max="11"/>
    <col width="48" customWidth="1" min="12" max="12"/>
  </cols>
  <sheetData>
    <row r="1" ht="36" customHeight="1">
      <c r="A1" s="5" t="inlineStr">
        <is>
          <t>step_id</t>
        </is>
      </c>
      <c r="B1" s="5" t="inlineStr">
        <is>
          <t>step_name</t>
        </is>
      </c>
      <c r="C1" s="5" t="inlineStr">
        <is>
          <t>sequence</t>
        </is>
      </c>
      <c r="D1" s="5" t="inlineStr">
        <is>
          <t>owner_role</t>
        </is>
      </c>
      <c r="E1" s="5" t="inlineStr">
        <is>
          <t>trigger_or_input</t>
        </is>
      </c>
      <c r="F1" s="5" t="inlineStr">
        <is>
          <t>activity</t>
        </is>
      </c>
      <c r="G1" s="5" t="inlineStr">
        <is>
          <t>decision_or_rule</t>
        </is>
      </c>
      <c r="H1" s="5" t="inlineStr">
        <is>
          <t>systems_used</t>
        </is>
      </c>
      <c r="I1" s="5" t="inlineStr">
        <is>
          <t>data_used</t>
        </is>
      </c>
      <c r="J1" s="5" t="inlineStr">
        <is>
          <t>output</t>
        </is>
      </c>
      <c r="K1" s="5" t="inlineStr">
        <is>
          <t>exceptions_or_escalations</t>
        </is>
      </c>
      <c r="L1" s="5" t="inlineStr">
        <is>
          <t>current_pain_points</t>
        </is>
      </c>
    </row>
    <row r="2" ht="54" customHeight="1">
      <c r="A2" s="8" t="inlineStr">
        <is>
          <t>STEP-001</t>
        </is>
      </c>
      <c r="B2" s="8" t="inlineStr">
        <is>
          <t>Receive and log termination notification</t>
        </is>
      </c>
      <c r="C2" s="8" t="n">
        <v>1</v>
      </c>
      <c r="D2" s="8" t="inlineStr">
        <is>
          <t>HR Business Partner</t>
        </is>
      </c>
      <c r="E2" s="8" t="inlineStr">
        <is>
          <t>Resignation submitted by a manager, or involuntary separation recorded by employee relations</t>
        </is>
      </c>
      <c r="F2" s="8" t="inlineStr">
        <is>
          <t>Record the departure in the HR Information System, capture the notification date, the effective termination date, and the last working date, and confirm the worker's manager and department.</t>
        </is>
      </c>
      <c r="G2" s="8" t="inlineStr">
        <is>
          <t>Every departure is logged in the HR Information System on the day HR is notified. Where the last working date has already passed, the record is created immediately and marked retroactive.</t>
        </is>
      </c>
      <c r="H2" s="8" t="inlineStr">
        <is>
          <t>HR Information System</t>
        </is>
      </c>
      <c r="I2" s="8" t="inlineStr">
        <is>
          <t>record_id;employee_id;department;job_level;departure_type;notification_date;effective_termination_date;last_working_date;case_status</t>
        </is>
      </c>
      <c r="J2" s="8" t="inlineStr">
        <is>
          <t>Logged departure record</t>
        </is>
      </c>
      <c r="K2" s="8" t="inlineStr">
        <is>
          <t>A separation recorded after the worker's last working date is escalated to the Employee Relations Specialist for same-day handling.</t>
        </is>
      </c>
      <c r="L2" s="8" t="inlineStr">
        <is>
          <t>Notification arrives inconsistently. Involuntary separations frequently arrive the same day and occasionally after the worker has left.</t>
        </is>
      </c>
    </row>
    <row r="3" ht="54" customHeight="1">
      <c r="A3" s="8" t="inlineStr">
        <is>
          <t>STEP-002</t>
        </is>
      </c>
      <c r="B3" s="8" t="inlineStr">
        <is>
          <t>Classify departure and select revocation path</t>
        </is>
      </c>
      <c r="C3" s="8" t="n">
        <v>2</v>
      </c>
      <c r="D3" s="8" t="inlineStr">
        <is>
          <t>Employee Relations Specialist</t>
        </is>
      </c>
      <c r="E3" s="8" t="inlineStr">
        <is>
          <t>Logged departure record</t>
        </is>
      </c>
      <c r="F3" s="8" t="inlineStr">
        <is>
          <t>Assess the circumstances of the departure, assign a risk classification, and select either the standard revocation path or the expedited path.</t>
        </is>
      </c>
      <c r="G3" s="8" t="inlineStr">
        <is>
          <t>High-risk departures follow the expedited path.</t>
        </is>
      </c>
      <c r="H3" s="8" t="inlineStr">
        <is>
          <t>HR Information System</t>
        </is>
      </c>
      <c r="I3" s="8" t="inlineStr">
        <is>
          <t>departure_type;risk_classification;termination_reason_detail;case_status</t>
        </is>
      </c>
      <c r="J3" s="8" t="inlineStr">
        <is>
          <t>Classified departure with an assigned revocation path</t>
        </is>
      </c>
      <c r="K3" s="8" t="inlineStr">
        <is>
          <t>Where the classification is contested by the manager, the Employee Relations Specialist decides and records the basis.</t>
        </is>
      </c>
      <c r="L3" s="8" t="inlineStr">
        <is>
          <t>Classification is applied from experience rather than from written criteria, and two specialists frequently reach different conclusions on similar facts.</t>
        </is>
      </c>
    </row>
    <row r="4" ht="54" customHeight="1">
      <c r="A4" s="8" t="inlineStr">
        <is>
          <t>STEP-003</t>
        </is>
      </c>
      <c r="B4" s="8" t="inlineStr">
        <is>
          <t>Create offboarding case and dispatch revocation tasks</t>
        </is>
      </c>
      <c r="C4" s="8" t="n">
        <v>3</v>
      </c>
      <c r="D4" s="8" t="inlineStr">
        <is>
          <t>IT Service Desk Analyst</t>
        </is>
      </c>
      <c r="E4" s="8" t="inlineStr">
        <is>
          <t>Classified departure</t>
        </is>
      </c>
      <c r="F4" s="8" t="inlineStr">
        <is>
          <t>Open an offboarding case in the service management platform and dispatch the revocation task set simultaneously to the identity, privileged access, SaaS, facilities, and asset recovery queues.</t>
        </is>
      </c>
      <c r="G4" s="8" t="inlineStr">
        <is>
          <t>Standard path tasks are dispatched with a target of the last working date. Expedited path tasks are dispatched immediately on receipt regardless of the last working date.</t>
        </is>
      </c>
      <c r="H4" s="8" t="inlineStr">
        <is>
          <t>IT Service Management Platform;HR Information System</t>
        </is>
      </c>
      <c r="I4" s="8" t="inlineStr">
        <is>
          <t>employee_id;risk_classification;last_working_date;revocation_start_timestamp;retained_access_flag;requester_role;exception_approver_role;case_status</t>
        </is>
      </c>
      <c r="J4" s="8" t="inlineStr">
        <is>
          <t>Open offboarding case with five dispatched revocation tasks</t>
        </is>
      </c>
      <c r="K4" s="8" t="inlineStr">
        <is>
          <t>A dispatch failure to any queue is retried once by the analyst and then raised to the IT Service Desk lead.</t>
        </is>
      </c>
      <c r="L4" s="8" t="inlineStr">
        <is>
          <t>Each of the five queues reports completion in its own tool. Assembling a picture of one case means opening five systems.</t>
        </is>
      </c>
    </row>
    <row r="5" ht="54" customHeight="1">
      <c r="A5" s="8" t="inlineStr">
        <is>
          <t>STEP-004</t>
        </is>
      </c>
      <c r="B5" s="8" t="inlineStr">
        <is>
          <t>Revoke identity and single sign-on access</t>
        </is>
      </c>
      <c r="C5" s="8" t="n">
        <v>4</v>
      </c>
      <c r="D5" s="8" t="inlineStr">
        <is>
          <t>Identity Administrator</t>
        </is>
      </c>
      <c r="E5" s="8" t="inlineStr">
        <is>
          <t>Dispatched revocation task from the offboarding case</t>
        </is>
      </c>
      <c r="F5" s="8" t="inlineStr">
        <is>
          <t>Disable the worker's directory account, terminate active sessions, revoke issued tokens, and remove group memberships in the Identity Provider.</t>
        </is>
      </c>
      <c r="G5" s="8" t="inlineStr">
        <is>
          <t>The directory account is disabled rather than deleted at this stage so that data ownership transfer can complete.</t>
        </is>
      </c>
      <c r="H5" s="8" t="inlineStr">
        <is>
          <t>Identity Provider;IT Service Management Platform</t>
        </is>
      </c>
      <c r="I5" s="8" t="inlineStr">
        <is>
          <t>employee_id;identity_access_revoked;revocation_start_timestamp</t>
        </is>
      </c>
      <c r="J5" s="8" t="inlineStr">
        <is>
          <t>Disabled directory account with terminated sessions</t>
        </is>
      </c>
      <c r="K5" s="8" t="inlineStr">
        <is>
          <t>Where an account cannot be disabled because it is in use by an automated process, the Identity Administrator raises a service exception and the account is flagged for follow-up.</t>
        </is>
      </c>
      <c r="L5" s="8" t="inlineStr">
        <is>
          <t>Completion is recorded by closing the task. Nothing confirms that sessions actually terminated, and quarterly reviews regularly find accounts marked revoked that remained usable.</t>
        </is>
      </c>
    </row>
    <row r="6">
      <c r="A6" s="8" t="inlineStr">
        <is>
          <t>STEP-005</t>
        </is>
      </c>
      <c r="B6" s="8" t="inlineStr">
        <is>
          <t>Revoke privileged and production access</t>
        </is>
      </c>
      <c r="C6" s="8" t="n">
        <v>5</v>
      </c>
      <c r="D6" s="8" t="inlineStr">
        <is>
          <t>Platform Security Engineer</t>
        </is>
      </c>
      <c r="E6" s="8" t="inlineStr">
        <is>
          <t>Dispatched revocation task from the offboarding case</t>
        </is>
      </c>
      <c r="F6" s="8" t="inlineStr">
        <is>
          <t>Remove the worker's privileged role assignments, production entitlements, and standing credentials through the Privileged Access Management platform, and rotate any shared secret the worker held.</t>
        </is>
      </c>
      <c r="G6" s="8" t="inlineStr">
        <is>
          <t>Privileged access is removed before standard access where the two are worked in parallel. Any shared credential the worker could access is rotated within the same task, and the rotation is evidenced by the vault change record.</t>
        </is>
      </c>
      <c r="H6" s="8" t="inlineStr">
        <is>
          <t>Privileged Access Management;Identity Provider;IT Service Management Platform</t>
        </is>
      </c>
      <c r="I6" s="8" t="inlineStr">
        <is>
          <t>employee_id;privileged_access_revoked;revocation_start_timestamp;risk_classification</t>
        </is>
      </c>
      <c r="J6" s="8" t="inlineStr">
        <is>
          <t>Revoked privileged entitlements and rotated shared credentials</t>
        </is>
      </c>
      <c r="K6" s="8" t="inlineStr">
        <is>
          <t>Where a shared credential cannot be rotated within the task because it is embedded in a running service, the Platform Security Engineer records a time-bound exception with a remediation date and notifies the service owner.</t>
        </is>
      </c>
      <c r="L6" s="8" t="inlineStr">
        <is>
          <t>Privileged revocation is reliable but the four-hour expectation is measured from whichever timestamp the engineer happens to use.</t>
        </is>
      </c>
    </row>
    <row r="7">
      <c r="A7" s="8" t="inlineStr">
        <is>
          <t>STEP-006</t>
        </is>
      </c>
      <c r="B7" s="8" t="inlineStr">
        <is>
          <t>Revoke SaaS application access</t>
        </is>
      </c>
      <c r="C7" s="8" t="n">
        <v>6</v>
      </c>
      <c r="D7" s="8" t="inlineStr">
        <is>
          <t>IT Service Desk Analyst</t>
        </is>
      </c>
      <c r="E7" s="8" t="inlineStr">
        <is>
          <t>Dispatched revocation task from the offboarding case</t>
        </is>
      </c>
      <c r="F7" s="8" t="inlineStr">
        <is>
          <t>Work the SaaS Application Directory and remove the worker's access from each listed application, recording per-application completion.</t>
        </is>
      </c>
      <c r="G7" s="8" t="inlineStr">
        <is>
          <t>Access is removed from every application listed in the directory for the worker's department.</t>
        </is>
      </c>
      <c r="H7" s="8" t="inlineStr">
        <is>
          <t>SaaS Application Directory;IT Service Management Platform</t>
        </is>
      </c>
      <c r="I7" s="8" t="inlineStr">
        <is>
          <t>employee_id;saas_access_revoked</t>
        </is>
      </c>
      <c r="J7" s="8" t="inlineStr">
        <is>
          <t>Removed SaaS application access</t>
        </is>
      </c>
      <c r="K7" s="8" t="inlineStr">
        <is>
          <t>An application that cannot be accessed by the service desk is referred to the department that owns it.</t>
        </is>
      </c>
      <c r="L7" s="8" t="inlineStr">
        <is>
          <t>The directory is a hand-maintained spreadsheet and is known to be incomplete. Departments purchase tools without registering them, so revocation covers only what someone remembered to write down.</t>
        </is>
      </c>
    </row>
    <row r="8">
      <c r="A8" s="8" t="inlineStr">
        <is>
          <t>STEP-007</t>
        </is>
      </c>
      <c r="B8" s="8" t="inlineStr">
        <is>
          <t>Revoke physical access and recover badge</t>
        </is>
      </c>
      <c r="C8" s="8" t="n">
        <v>7</v>
      </c>
      <c r="D8" s="8" t="inlineStr">
        <is>
          <t>Facilities Coordinator</t>
        </is>
      </c>
      <c r="E8" s="8" t="inlineStr">
        <is>
          <t>Dispatched revocation task from the offboarding case</t>
        </is>
      </c>
      <c r="F8" s="8" t="inlineStr">
        <is>
          <t>Deactivate the worker's badge in the Badge Access System, remove parking and after-hours permissions, and record whether the physical badge was returned.</t>
        </is>
      </c>
      <c r="G8" s="8" t="inlineStr">
        <is>
          <t>Badge deactivation occurs on the last working date for standard path departures and immediately for expedited path departures.</t>
        </is>
      </c>
      <c r="H8" s="8" t="inlineStr">
        <is>
          <t>Badge Access System;IT Service Management Platform</t>
        </is>
      </c>
      <c r="I8" s="8" t="inlineStr">
        <is>
          <t>employee_id;physical_access_revoked;last_working_date</t>
        </is>
      </c>
      <c r="J8" s="8" t="inlineStr">
        <is>
          <t>Deactivated badge and recorded badge return</t>
        </is>
      </c>
      <c r="K8" s="8" t="inlineStr">
        <is>
          <t>A badge not returned within five business days is reported to the Facilities Coordinator's manager and the badge number is added to the watch list.</t>
        </is>
      </c>
      <c r="L8" s="8" t="inlineStr">
        <is>
          <t>Remote workers never had a badge, but the task is still dispatched and closed manually, which adds noise to the queue.</t>
        </is>
      </c>
    </row>
    <row r="9">
      <c r="A9" s="8" t="inlineStr">
        <is>
          <t>STEP-008</t>
        </is>
      </c>
      <c r="B9" s="8" t="inlineStr">
        <is>
          <t>Recover company hardware</t>
        </is>
      </c>
      <c r="C9" s="8" t="n">
        <v>8</v>
      </c>
      <c r="D9" s="8" t="inlineStr">
        <is>
          <t>IT Asset Coordinator</t>
        </is>
      </c>
      <c r="E9" s="8" t="inlineStr">
        <is>
          <t>Dispatched revocation task from the offboarding case</t>
        </is>
      </c>
      <c r="F9" s="8" t="inlineStr">
        <is>
          <t>Arrange return of the worker's laptop, peripherals, and mobile device, receive and inspect returned equipment, and update the asset register.</t>
        </is>
      </c>
      <c r="G9" s="8" t="inlineStr">
        <is>
          <t>Hardware not returned within fourteen calendar days of the last working date is reported to the IT Asset Coordinator, who initiates recovery of the assessed value through the Payroll Specialist where permitted by the worker's jurisdiction, evidenced by a signed deduction authorization retained with the case.</t>
        </is>
      </c>
      <c r="H9" s="8" t="inlineStr">
        <is>
          <t>IT Asset Management;IT Service Management Platform</t>
        </is>
      </c>
      <c r="I9" s="8" t="inlineStr">
        <is>
          <t>employee_id;hardware_returned;hardware_return_days;last_working_date</t>
        </is>
      </c>
      <c r="J9" s="8" t="inlineStr">
        <is>
          <t>Recovered hardware and an updated asset register</t>
        </is>
      </c>
      <c r="K9" s="8" t="inlineStr">
        <is>
          <t>Where the worker's jurisdiction prohibits payroll deduction, the IT Asset Coordinator writes the asset off with the approval of the IT Asset Coordinator's manager and records the write-off reason.</t>
        </is>
      </c>
      <c r="L9" s="8" t="inlineStr">
        <is>
          <t>Remote hardware recovery routinely runs past thirty days. Shipping labels are issued but not tracked to receipt.</t>
        </is>
      </c>
    </row>
    <row r="10">
      <c r="A10" s="8" t="inlineStr">
        <is>
          <t>STEP-009</t>
        </is>
      </c>
      <c r="B10" s="8" t="inlineStr">
        <is>
          <t>Transfer data ownership and mailbox delegation</t>
        </is>
      </c>
      <c r="C10" s="8" t="n">
        <v>9</v>
      </c>
      <c r="D10" s="8" t="inlineStr">
        <is>
          <t>IT Service Desk Analyst</t>
        </is>
      </c>
      <c r="E10" s="8" t="inlineStr">
        <is>
          <t>Disabled directory account</t>
        </is>
      </c>
      <c r="F10" s="8" t="inlineStr">
        <is>
          <t>Transfer ownership of the worker's files and shared drives to the manager, apply mailbox delegation, and confirm the manager has what they need before disposition is applied.</t>
        </is>
      </c>
      <c r="G10" s="8" t="inlineStr">
        <is>
          <t>Ownership transfers to the departing worker's manager unless the manager nominates an alternative recipient in writing.</t>
        </is>
      </c>
      <c r="H10" s="8" t="inlineStr">
        <is>
          <t>Identity Provider;IT Service Management Platform</t>
        </is>
      </c>
      <c r="I10" s="8" t="inlineStr">
        <is>
          <t>employee_id;manager_attestation_status;case_status</t>
        </is>
      </c>
      <c r="J10" s="8" t="inlineStr">
        <is>
          <t>Transferred data ownership and delegated mailbox</t>
        </is>
      </c>
      <c r="K10" s="8" t="inlineStr">
        <is>
          <t>Where the manager is also departing, ownership transfers to the manager's manager.</t>
        </is>
      </c>
      <c r="L10" s="8" t="inlineStr">
        <is>
          <t>Managers often do not respond, and the task sits open. There is no defined wait period before the case moves on.</t>
        </is>
      </c>
    </row>
    <row r="11">
      <c r="A11" s="8" t="inlineStr">
        <is>
          <t>STEP-010</t>
        </is>
      </c>
      <c r="B11" s="8" t="inlineStr">
        <is>
          <t>Apply account and mailbox disposition</t>
        </is>
      </c>
      <c r="C11" s="8" t="n">
        <v>10</v>
      </c>
      <c r="D11" s="8" t="inlineStr">
        <is>
          <t>Identity Administrator</t>
        </is>
      </c>
      <c r="E11" s="8" t="inlineStr">
        <is>
          <t>Completed data ownership transfer</t>
        </is>
      </c>
      <c r="F11" s="8" t="inlineStr">
        <is>
          <t>Apply the retention disposition to the worker's mailbox and account, which for standard departures means permanent deletion of the mailbox and destruction of the directory object.</t>
        </is>
      </c>
      <c r="G11" s="8" t="inlineStr">
        <is>
          <t>Disposition is applied after the data ownership transfer is complete. Deletion is permanent and cannot be reversed.</t>
        </is>
      </c>
      <c r="H11" s="8" t="inlineStr">
        <is>
          <t>Identity Provider</t>
        </is>
      </c>
      <c r="I11" s="8" t="inlineStr">
        <is>
          <t>employee_id;mailbox_disposition_status;litigation_hold_flag</t>
        </is>
      </c>
      <c r="J11" s="8" t="inlineStr">
        <is>
          <t>Applied account and mailbox disposition</t>
        </is>
      </c>
      <c r="K11" s="8" t="inlineStr">
        <is>
          <t>An account under litigation hold is skipped and the case note records the hold.</t>
        </is>
      </c>
      <c r="L11" s="8" t="inlineStr">
        <is>
          <t>Disposition is applied from a monthly batch list assembled by hand from closed cases.</t>
        </is>
      </c>
    </row>
    <row r="12">
      <c r="A12" s="8" t="inlineStr">
        <is>
          <t>STEP-011</t>
        </is>
      </c>
      <c r="B12" s="8" t="inlineStr">
        <is>
          <t>Complete final pay and benefits processing</t>
        </is>
      </c>
      <c r="C12" s="8" t="n">
        <v>11</v>
      </c>
      <c r="D12" s="8" t="inlineStr">
        <is>
          <t>Payroll Specialist</t>
        </is>
      </c>
      <c r="E12" s="8" t="inlineStr">
        <is>
          <t>Logged departure record</t>
        </is>
      </c>
      <c r="F12" s="8" t="inlineStr">
        <is>
          <t>Calculate and issue final pay including accrued leave, process any authorized deduction, and issue benefits continuation materials to the worker's personal contact address.</t>
        </is>
      </c>
      <c r="G12" s="8" t="inlineStr">
        <is>
          <t>Final pay is issued within the period required by the worker's jurisdiction, which the Payroll Specialist determines from the jurisdiction table maintained in the Payroll System.</t>
        </is>
      </c>
      <c r="H12" s="8" t="inlineStr">
        <is>
          <t>Payroll System;HR Information System</t>
        </is>
      </c>
      <c r="I12" s="8" t="inlineStr">
        <is>
          <t>employee_id;final_pay_status;personal_contact_email;hardware_return_days</t>
        </is>
      </c>
      <c r="J12" s="8" t="inlineStr">
        <is>
          <t>Issued final pay and benefits materials</t>
        </is>
      </c>
      <c r="K12" s="8" t="inlineStr">
        <is>
          <t>A deduction contested by the worker is held and referred to the HR Business Partner before processing.</t>
        </is>
      </c>
      <c r="L12" s="8" t="inlineStr">
        <is>
          <t>Final pay timing is jurisdiction specific and is checked by hand against the table for every departure.</t>
        </is>
      </c>
    </row>
    <row r="13">
      <c r="A13" s="8" t="inlineStr">
        <is>
          <t>STEP-012</t>
        </is>
      </c>
      <c r="B13" s="8" t="inlineStr">
        <is>
          <t>Close the offboarding case</t>
        </is>
      </c>
      <c r="C13" s="8" t="n">
        <v>12</v>
      </c>
      <c r="D13" s="8" t="inlineStr">
        <is>
          <t>IT Service Desk Analyst</t>
        </is>
      </c>
      <c r="E13" s="8" t="inlineStr">
        <is>
          <t>Completed revocation and final pay processing</t>
        </is>
      </c>
      <c r="F13" s="8" t="inlineStr">
        <is>
          <t>Confirm the case has no open tasks in the service management platform, record the completion date, and close the offboarding case.</t>
        </is>
      </c>
      <c r="G13" s="8" t="inlineStr">
        <is>
          <t>The case is closed once the service management platform shows no tasks in an open state.</t>
        </is>
      </c>
      <c r="H13" s="8" t="inlineStr">
        <is>
          <t>IT Service Management Platform</t>
        </is>
      </c>
      <c r="I13" s="8" t="inlineStr">
        <is>
          <t>employee_id;case_status;days_to_complete</t>
        </is>
      </c>
      <c r="J13" s="8" t="inlineStr">
        <is>
          <t>Closed offboarding case</t>
        </is>
      </c>
      <c r="K13" s="8" t="inlineStr">
        <is>
          <t>A case reopened by a later access review finding is handled by the IT Service Desk lead.</t>
        </is>
      </c>
      <c r="L13" s="8" t="inlineStr">
        <is>
          <t>Closure depends on task states in one tool. Days-to-complete is exported quarterly and reconciled by hand for the access review.</t>
        </is>
      </c>
    </row>
  </sheetData>
  <autoFilter ref="A1:L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6" customWidth="1" min="1" max="1"/>
    <col width="42" customWidth="1" min="2" max="2"/>
    <col width="18" customWidth="1" min="3" max="3"/>
    <col width="24" customWidth="1" min="4" max="4"/>
    <col width="62" customWidth="1" min="5" max="5"/>
    <col width="18" customWidth="1" min="6" max="6"/>
    <col width="28" customWidth="1" min="7" max="7"/>
    <col width="32" customWidth="1" min="8" max="8"/>
    <col width="22" customWidth="1" min="9" max="9"/>
    <col width="34" customWidth="1" min="10" max="10"/>
    <col width="34" customWidth="1" min="11" max="11"/>
  </cols>
  <sheetData>
    <row r="1" ht="36" customHeight="1">
      <c r="A1" s="5" t="inlineStr">
        <is>
          <t>control_id</t>
        </is>
      </c>
      <c r="B1" s="5" t="inlineStr">
        <is>
          <t>control_name</t>
        </is>
      </c>
      <c r="C1" s="5" t="inlineStr">
        <is>
          <t>control_type</t>
        </is>
      </c>
      <c r="D1" s="5" t="inlineStr">
        <is>
          <t>applies_to_steps</t>
        </is>
      </c>
      <c r="E1" s="5" t="inlineStr">
        <is>
          <t>requirement</t>
        </is>
      </c>
      <c r="F1" s="5" t="inlineStr">
        <is>
          <t>approval_required</t>
        </is>
      </c>
      <c r="G1" s="5" t="inlineStr">
        <is>
          <t>approval_role</t>
        </is>
      </c>
      <c r="H1" s="5" t="inlineStr">
        <is>
          <t>evidence_required</t>
        </is>
      </c>
      <c r="I1" s="5" t="inlineStr">
        <is>
          <t>write_action_allowed</t>
        </is>
      </c>
      <c r="J1" s="5" t="inlineStr">
        <is>
          <t>retention_requirement</t>
        </is>
      </c>
      <c r="K1" s="5" t="inlineStr">
        <is>
          <t>source_reference</t>
        </is>
      </c>
    </row>
    <row r="2" ht="54" customHeight="1">
      <c r="A2" s="8" t="inlineStr">
        <is>
          <t>CTRL-001</t>
        </is>
      </c>
      <c r="B2" s="8" t="inlineStr">
        <is>
          <t>Expedited revocation authorization</t>
        </is>
      </c>
      <c r="C2" s="8" t="inlineStr">
        <is>
          <t>approval</t>
        </is>
      </c>
      <c r="D2" s="8" t="inlineStr">
        <is>
          <t>STEP-002;STEP-003</t>
        </is>
      </c>
      <c r="E2" s="8" t="inlineStr">
        <is>
          <t>Placing a departure on the expedited revocation path, which removes access before the worker has been informed in some cases, requires documented authorization before dispatch.</t>
        </is>
      </c>
      <c r="F2" s="8" t="inlineStr">
        <is>
          <t>true</t>
        </is>
      </c>
      <c r="G2" s="8" t="inlineStr">
        <is>
          <t>Security leadership</t>
        </is>
      </c>
      <c r="H2" s="8" t="inlineStr">
        <is>
          <t>Expedited path authorization record</t>
        </is>
      </c>
      <c r="I2" s="8" t="inlineStr">
        <is>
          <t>false</t>
        </is>
      </c>
      <c r="J2" s="8" t="inlineStr">
        <is>
          <t>Retain with the offboarding case for three years</t>
        </is>
      </c>
      <c r="K2" s="8" t="inlineStr">
        <is>
          <t>Access management standard; employee relations procedure</t>
        </is>
      </c>
    </row>
    <row r="3" ht="54" customHeight="1">
      <c r="A3" s="8" t="inlineStr">
        <is>
          <t>CTRL-002</t>
        </is>
      </c>
      <c r="B3" s="8" t="inlineStr">
        <is>
          <t>Privileged access revocation time limit</t>
        </is>
      </c>
      <c r="C3" s="8" t="inlineStr">
        <is>
          <t>security</t>
        </is>
      </c>
      <c r="D3" s="8" t="inlineStr">
        <is>
          <t>STEP-005</t>
        </is>
      </c>
      <c r="E3" s="8" t="inlineStr">
        <is>
          <t>Privileged and production access must be revoked within four hours of the effective termination time, and the elapsed interval must be measurable and reportable for every departure.</t>
        </is>
      </c>
      <c r="F3" s="8" t="inlineStr">
        <is>
          <t>false</t>
        </is>
      </c>
      <c r="G3" s="8" t="n"/>
      <c r="H3" s="8" t="inlineStr">
        <is>
          <t>Revocation timestamp evidence</t>
        </is>
      </c>
      <c r="I3" s="8" t="inlineStr">
        <is>
          <t>false</t>
        </is>
      </c>
      <c r="J3" s="8" t="inlineStr">
        <is>
          <t>Retain revocation evidence for three years</t>
        </is>
      </c>
      <c r="K3" s="8" t="inlineStr">
        <is>
          <t>Access management standard; SOC 2 access control criteria</t>
        </is>
      </c>
    </row>
    <row r="4" ht="54" customHeight="1">
      <c r="A4" s="8" t="inlineStr">
        <is>
          <t>CTRL-003</t>
        </is>
      </c>
      <c r="B4" s="8" t="inlineStr">
        <is>
          <t>Revocation verification</t>
        </is>
      </c>
      <c r="C4" s="8" t="inlineStr">
        <is>
          <t>audit</t>
        </is>
      </c>
      <c r="D4" s="8" t="inlineStr">
        <is>
          <t>STEP-004;STEP-006</t>
        </is>
      </c>
      <c r="E4" s="8" t="inlineStr">
        <is>
          <t>Removal of access must be verified against the target system after the change is made, and the verification evidence retained. A closed task is not evidence that access was removed.</t>
        </is>
      </c>
      <c r="F4" s="8" t="inlineStr">
        <is>
          <t>false</t>
        </is>
      </c>
      <c r="G4" s="8" t="n"/>
      <c r="H4" s="8" t="inlineStr">
        <is>
          <t>Post-revocation verification evidence per system</t>
        </is>
      </c>
      <c r="I4" s="8" t="inlineStr">
        <is>
          <t>false</t>
        </is>
      </c>
      <c r="J4" s="8" t="inlineStr">
        <is>
          <t>Retain verification evidence for three years</t>
        </is>
      </c>
      <c r="K4" s="8" t="inlineStr">
        <is>
          <t>Access management standard; SOC 2 access control criteria</t>
        </is>
      </c>
    </row>
    <row r="5">
      <c r="A5" s="8" t="inlineStr">
        <is>
          <t>CTRL-004</t>
        </is>
      </c>
      <c r="B5" s="8" t="inlineStr">
        <is>
          <t>Mailbox and account destruction</t>
        </is>
      </c>
      <c r="C5" s="8" t="inlineStr">
        <is>
          <t>data</t>
        </is>
      </c>
      <c r="D5" s="8" t="inlineStr">
        <is>
          <t>STEP-010</t>
        </is>
      </c>
      <c r="E5" s="8" t="inlineStr">
        <is>
          <t>A departed worker's mailbox and directory object must be permanently destroyed within thirty days of the last working date to limit retained personal data.</t>
        </is>
      </c>
      <c r="F5" s="8" t="inlineStr">
        <is>
          <t>false</t>
        </is>
      </c>
      <c r="G5" s="8" t="n"/>
      <c r="H5" s="8" t="inlineStr">
        <is>
          <t>Disposition record</t>
        </is>
      </c>
      <c r="I5" s="8" t="inlineStr">
        <is>
          <t>true</t>
        </is>
      </c>
      <c r="J5" s="8" t="inlineStr">
        <is>
          <t>Destroy within thirty days of the last working date</t>
        </is>
      </c>
      <c r="K5" s="8" t="inlineStr">
        <is>
          <t>Data minimization policy DP-011</t>
        </is>
      </c>
    </row>
    <row r="6">
      <c r="A6" s="8" t="inlineStr">
        <is>
          <t>CTRL-005</t>
        </is>
      </c>
      <c r="B6" s="8" t="inlineStr">
        <is>
          <t>Communications retention</t>
        </is>
      </c>
      <c r="C6" s="8" t="inlineStr">
        <is>
          <t>retention</t>
        </is>
      </c>
      <c r="D6" s="8" t="inlineStr">
        <is>
          <t>STEP-009;STEP-010</t>
        </is>
      </c>
      <c r="E6" s="8" t="inlineStr">
        <is>
          <t>All worker communications and work product must be retained and remain retrievable for three years from the last working date to satisfy contractual, investigative, and audit requirements.</t>
        </is>
      </c>
      <c r="F6" s="8" t="inlineStr">
        <is>
          <t>false</t>
        </is>
      </c>
      <c r="G6" s="8" t="n"/>
      <c r="H6" s="8" t="inlineStr">
        <is>
          <t>Retention disposition record</t>
        </is>
      </c>
      <c r="I6" s="8" t="inlineStr">
        <is>
          <t>false</t>
        </is>
      </c>
      <c r="J6" s="8" t="inlineStr">
        <is>
          <t>Retain for three years from the last working date</t>
        </is>
      </c>
      <c r="K6" s="8" t="inlineStr">
        <is>
          <t>Records retention schedule; customer contractual security terms</t>
        </is>
      </c>
    </row>
    <row r="7">
      <c r="A7" s="8" t="inlineStr">
        <is>
          <t>CTRL-006</t>
        </is>
      </c>
      <c r="B7" s="8" t="inlineStr">
        <is>
          <t>Manager attestation of access removal</t>
        </is>
      </c>
      <c r="C7" s="8" t="inlineStr">
        <is>
          <t>policy</t>
        </is>
      </c>
      <c r="D7" s="8" t="inlineStr">
        <is>
          <t>STEP-009</t>
        </is>
      </c>
      <c r="E7" s="8" t="inlineStr">
        <is>
          <t>The departing worker's manager must attest that the worker no longer requires access and that data ownership has transferred, and the attestation must identify the attesting manager.</t>
        </is>
      </c>
      <c r="F7" s="8" t="inlineStr">
        <is>
          <t>false</t>
        </is>
      </c>
      <c r="G7" s="8" t="n"/>
      <c r="H7" s="8" t="inlineStr">
        <is>
          <t>Manager attestation record</t>
        </is>
      </c>
      <c r="I7" s="8" t="inlineStr">
        <is>
          <t>false</t>
        </is>
      </c>
      <c r="J7" s="8" t="inlineStr">
        <is>
          <t>Retain with the offboarding case for three years</t>
        </is>
      </c>
      <c r="K7" s="8" t="inlineStr">
        <is>
          <t>Access management standard</t>
        </is>
      </c>
    </row>
    <row r="8">
      <c r="A8" s="8" t="inlineStr">
        <is>
          <t>CTRL-007</t>
        </is>
      </c>
      <c r="B8" s="8" t="inlineStr">
        <is>
          <t>Retained access exception</t>
        </is>
      </c>
      <c r="C8" s="8" t="inlineStr">
        <is>
          <t>exception</t>
        </is>
      </c>
      <c r="D8" s="8" t="inlineStr">
        <is>
          <t>STEP-003;STEP-006</t>
        </is>
      </c>
      <c r="E8" s="8" t="inlineStr">
        <is>
          <t>Access retained beyond the last working date requires a documented business need.</t>
        </is>
      </c>
      <c r="F8" s="8" t="inlineStr">
        <is>
          <t>true</t>
        </is>
      </c>
      <c r="G8" s="8" t="inlineStr">
        <is>
          <t>Departing Worker's Manager</t>
        </is>
      </c>
      <c r="H8" s="8" t="inlineStr">
        <is>
          <t>Retained access exception record</t>
        </is>
      </c>
      <c r="I8" s="8" t="inlineStr">
        <is>
          <t>false</t>
        </is>
      </c>
      <c r="J8" s="8" t="inlineStr">
        <is>
          <t>Retain with the offboarding case for three years</t>
        </is>
      </c>
      <c r="K8" s="8" t="inlineStr">
        <is>
          <t>Access management standard</t>
        </is>
      </c>
    </row>
    <row r="9">
      <c r="A9" s="8" t="inlineStr">
        <is>
          <t>CTRL-008</t>
        </is>
      </c>
      <c r="B9" s="8" t="inlineStr">
        <is>
          <t>Separation of request and exception approval</t>
        </is>
      </c>
      <c r="C9" s="8" t="inlineStr">
        <is>
          <t>security</t>
        </is>
      </c>
      <c r="D9" s="8" t="inlineStr">
        <is>
          <t>STEP-003;STEP-007</t>
        </is>
      </c>
      <c r="E9" s="8" t="inlineStr">
        <is>
          <t>The individual who requests or dispatches a revocation exception must not be the individual who approves it.</t>
        </is>
      </c>
      <c r="F9" s="8" t="inlineStr">
        <is>
          <t>false</t>
        </is>
      </c>
      <c r="G9" s="8" t="n"/>
      <c r="H9" s="8" t="inlineStr">
        <is>
          <t>Requester and approver identity on the exception record</t>
        </is>
      </c>
      <c r="I9" s="8" t="inlineStr">
        <is>
          <t>false</t>
        </is>
      </c>
      <c r="J9" s="8" t="inlineStr">
        <is>
          <t>Retain with the offboarding case for three years</t>
        </is>
      </c>
      <c r="K9" s="8" t="inlineStr">
        <is>
          <t>Access management standard; SOC 2 access control criteria</t>
        </is>
      </c>
    </row>
    <row r="10">
      <c r="A10" s="8" t="inlineStr">
        <is>
          <t>CTRL-009</t>
        </is>
      </c>
      <c r="B10" s="8" t="inlineStr">
        <is>
          <t>Termination reason confidentiality</t>
        </is>
      </c>
      <c r="C10" s="8" t="inlineStr">
        <is>
          <t>data</t>
        </is>
      </c>
      <c r="D10" s="8" t="inlineStr">
        <is>
          <t>STEP-001;STEP-002</t>
        </is>
      </c>
      <c r="E10" s="8" t="inlineStr">
        <is>
          <t>Detail describing the reason for separation is restricted to HR and Legal, must not be disclosed to IT or facilities personnel executing revocation, and must not be transmitted to any system outside the HR Information System.</t>
        </is>
      </c>
      <c r="F10" s="8" t="inlineStr">
        <is>
          <t>false</t>
        </is>
      </c>
      <c r="G10" s="8" t="n"/>
      <c r="H10" s="8" t="inlineStr">
        <is>
          <t>Access log for the HR Information System</t>
        </is>
      </c>
      <c r="I10" s="8" t="inlineStr">
        <is>
          <t>false</t>
        </is>
      </c>
      <c r="J10" s="8" t="inlineStr">
        <is>
          <t>Retain access logs for three years</t>
        </is>
      </c>
      <c r="K10" s="8" t="inlineStr">
        <is>
          <t>Data minimization policy DP-011; employee relations procedure</t>
        </is>
      </c>
    </row>
    <row r="11">
      <c r="A11" s="8" t="inlineStr">
        <is>
          <t>CTRL-010</t>
        </is>
      </c>
      <c r="B11" s="8" t="inlineStr">
        <is>
          <t>Shared credential rotation</t>
        </is>
      </c>
      <c r="C11" s="8" t="inlineStr">
        <is>
          <t>security</t>
        </is>
      </c>
      <c r="D11" s="8" t="inlineStr">
        <is>
          <t>STEP-005</t>
        </is>
      </c>
      <c r="E11" s="8" t="inlineStr">
        <is>
          <t>Any shared credential the departing worker could access must be rotated, and the rotation evidenced by the vault change record identifying the engineer who performed it.</t>
        </is>
      </c>
      <c r="F11" s="8" t="inlineStr">
        <is>
          <t>false</t>
        </is>
      </c>
      <c r="G11" s="8" t="n"/>
      <c r="H11" s="8" t="inlineStr">
        <is>
          <t>Vault change record</t>
        </is>
      </c>
      <c r="I11" s="8" t="inlineStr">
        <is>
          <t>true</t>
        </is>
      </c>
      <c r="J11" s="8" t="inlineStr">
        <is>
          <t>Retain rotation evidence for three years</t>
        </is>
      </c>
      <c r="K11" s="8" t="inlineStr">
        <is>
          <t>Access management standard; secrets management standard</t>
        </is>
      </c>
    </row>
    <row r="12">
      <c r="A12" s="8" t="inlineStr">
        <is>
          <t>CTRL-011</t>
        </is>
      </c>
      <c r="B12" s="8" t="inlineStr">
        <is>
          <t>Offboarding case retention</t>
        </is>
      </c>
      <c r="C12" s="8" t="inlineStr">
        <is>
          <t>retention</t>
        </is>
      </c>
      <c r="D12" s="8" t="inlineStr">
        <is>
          <t>STEP-012</t>
        </is>
      </c>
      <c r="E12" s="8" t="inlineStr">
        <is>
          <t>The offboarding case record, comprising task completion evidence, exception records, attestations, and disposition records, is retained as the audit record for access control testing.</t>
        </is>
      </c>
      <c r="F12" s="8" t="inlineStr">
        <is>
          <t>false</t>
        </is>
      </c>
      <c r="G12" s="8" t="n"/>
      <c r="H12" s="8" t="inlineStr">
        <is>
          <t>Archived offboarding case</t>
        </is>
      </c>
      <c r="I12" s="8" t="inlineStr">
        <is>
          <t>false</t>
        </is>
      </c>
      <c r="J12" s="8" t="inlineStr">
        <is>
          <t>Retain for three years</t>
        </is>
      </c>
      <c r="K12" s="8" t="inlineStr">
        <is>
          <t>Records retention schedule</t>
        </is>
      </c>
    </row>
  </sheetData>
  <autoFilter ref="A1:K4"/>
  <dataValidations count="3">
    <dataValidation sqref="C2:C500" showDropDown="0" showInputMessage="0" showErrorMessage="0" allowBlank="1" errorTitle="Invalid value" error="Select a valid value from the dropdown list." promptTitle="Allowed values" prompt="Select a value from the allowed list." type="list">
      <formula1>"approval,audit,data,security,policy,retention,operational,exception"</formula1>
    </dataValidation>
    <dataValidation sqref="F2:F500" showDropDown="0" showInputMessage="0" showErrorMessage="0" allowBlank="1" errorTitle="Invalid value" error="Select a valid value from the dropdown list." promptTitle="Allowed values" prompt="Select a value from the allowed list." type="list">
      <formula1>"true,false"</formula1>
    </dataValidation>
    <dataValidation sqref="I2:I500" showDropDown="0" showInputMessage="0" showErrorMessage="0" allowBlank="1" errorTitle="Invalid value" error="Select a valid value from the dropdown list." promptTitle="Allowed values" prompt="Select a value from the allowed list." type="list">
      <formula1>"true,false"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9"/>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28" customWidth="1" min="3" max="3"/>
    <col width="24" customWidth="1" min="4" max="4"/>
    <col width="22" customWidth="1" min="5" max="5"/>
    <col width="24" customWidth="1" min="6" max="6"/>
    <col width="20" customWidth="1" min="7" max="7"/>
    <col width="42" customWidth="1" min="8" max="8"/>
    <col width="34" customWidth="1" min="9" max="9"/>
    <col width="60" customWidth="1" min="10" max="10"/>
  </cols>
  <sheetData>
    <row r="1" ht="36" customHeight="1">
      <c r="A1" s="5" t="inlineStr">
        <is>
          <t>field_name</t>
        </is>
      </c>
      <c r="B1" s="5" t="inlineStr">
        <is>
          <t>business_meaning</t>
        </is>
      </c>
      <c r="C1" s="5" t="inlineStr">
        <is>
          <t>source_system</t>
        </is>
      </c>
      <c r="D1" s="5" t="inlineStr">
        <is>
          <t>data_category</t>
        </is>
      </c>
      <c r="E1" s="5" t="inlineStr">
        <is>
          <t>required_for_workflow</t>
        </is>
      </c>
      <c r="F1" s="5" t="inlineStr">
        <is>
          <t>model_context_allowed</t>
        </is>
      </c>
      <c r="G1" s="5" t="inlineStr">
        <is>
          <t>redaction_required</t>
        </is>
      </c>
      <c r="H1" s="5" t="inlineStr">
        <is>
          <t>allowed_values</t>
        </is>
      </c>
      <c r="I1" s="5" t="inlineStr">
        <is>
          <t>used_in_steps</t>
        </is>
      </c>
      <c r="J1" s="5" t="inlineStr">
        <is>
          <t>notes</t>
        </is>
      </c>
    </row>
    <row r="2" ht="54" customHeight="1">
      <c r="A2" s="8" t="inlineStr">
        <is>
          <t>record_id</t>
        </is>
      </c>
      <c r="B2" s="8" t="inlineStr">
        <is>
          <t>Unique anonymized sample record identifier</t>
        </is>
      </c>
      <c r="C2" s="8" t="inlineStr">
        <is>
          <t>Sample Data</t>
        </is>
      </c>
      <c r="D2" s="8" t="inlineStr">
        <is>
          <t>Internal</t>
        </is>
      </c>
      <c r="E2" s="8" t="inlineStr">
        <is>
          <t>true</t>
        </is>
      </c>
      <c r="F2" s="8" t="inlineStr">
        <is>
          <t>true</t>
        </is>
      </c>
      <c r="G2" s="8" t="inlineStr">
        <is>
          <t>false</t>
        </is>
      </c>
      <c r="H2" s="8" t="n"/>
      <c r="I2" s="8" t="inlineStr">
        <is>
          <t>STEP-001</t>
        </is>
      </c>
      <c r="J2" s="8" t="inlineStr">
        <is>
          <t>Synthetic identifier for this packet only. One record is one offboarding case.</t>
        </is>
      </c>
    </row>
    <row r="3" ht="54" customHeight="1">
      <c r="A3" s="8" t="inlineStr">
        <is>
          <t>employee_id</t>
        </is>
      </c>
      <c r="B3" s="8" t="inlineStr">
        <is>
          <t>Internal worker identifier</t>
        </is>
      </c>
      <c r="C3" s="8" t="inlineStr">
        <is>
          <t>HR Information System</t>
        </is>
      </c>
      <c r="D3" s="8" t="inlineStr">
        <is>
          <t>Internal</t>
        </is>
      </c>
      <c r="E3" s="8" t="inlineStr">
        <is>
          <t>true</t>
        </is>
      </c>
      <c r="F3" s="8" t="inlineStr">
        <is>
          <t>true</t>
        </is>
      </c>
      <c r="G3" s="8" t="inlineStr">
        <is>
          <t>false</t>
        </is>
      </c>
      <c r="H3" s="8" t="n"/>
      <c r="I3" s="8" t="inlineStr">
        <is>
          <t>STEP-001;STEP-003;STEP-004;STEP-005;STEP-006;STEP-007;STEP-008;STEP-009;STEP-010;STEP-011;STEP-012</t>
        </is>
      </c>
      <c r="J3" s="8" t="inlineStr">
        <is>
          <t>Pseudonymous internal identifier, not the worker's name.</t>
        </is>
      </c>
    </row>
    <row r="4" ht="54" customHeight="1">
      <c r="A4" s="8" t="inlineStr">
        <is>
          <t>department</t>
        </is>
      </c>
      <c r="B4" s="8" t="inlineStr">
        <is>
          <t>Department the worker belonged to</t>
        </is>
      </c>
      <c r="C4" s="8" t="inlineStr">
        <is>
          <t>HR Information System</t>
        </is>
      </c>
      <c r="D4" s="8" t="inlineStr">
        <is>
          <t>Internal</t>
        </is>
      </c>
      <c r="E4" s="8" t="inlineStr">
        <is>
          <t>true</t>
        </is>
      </c>
      <c r="F4" s="8" t="inlineStr">
        <is>
          <t>true</t>
        </is>
      </c>
      <c r="G4" s="8" t="inlineStr">
        <is>
          <t>false</t>
        </is>
      </c>
      <c r="H4" s="8" t="n"/>
      <c r="I4" s="8" t="inlineStr">
        <is>
          <t>STEP-001</t>
        </is>
      </c>
      <c r="J4" s="8" t="inlineStr">
        <is>
          <t>Drives which SaaS application list is worked.</t>
        </is>
      </c>
    </row>
    <row r="5" ht="54" customHeight="1">
      <c r="A5" s="8" t="inlineStr">
        <is>
          <t>job_level</t>
        </is>
      </c>
      <c r="B5" s="8" t="inlineStr">
        <is>
          <t>Seniority band of the departing worker</t>
        </is>
      </c>
      <c r="C5" s="8" t="inlineStr">
        <is>
          <t>HR Information System</t>
        </is>
      </c>
      <c r="D5" s="8" t="inlineStr">
        <is>
          <t>Internal</t>
        </is>
      </c>
      <c r="E5" s="8" t="inlineStr">
        <is>
          <t>false</t>
        </is>
      </c>
      <c r="F5" s="8" t="inlineStr">
        <is>
          <t>true</t>
        </is>
      </c>
      <c r="G5" s="8" t="inlineStr">
        <is>
          <t>false</t>
        </is>
      </c>
      <c r="H5" s="8" t="n"/>
      <c r="I5" s="8" t="inlineStr">
        <is>
          <t>STEP-001</t>
        </is>
      </c>
      <c r="J5" s="8" t="inlineStr">
        <is>
          <t>Correlates with privileged access likelihood.</t>
        </is>
      </c>
    </row>
    <row r="6" ht="54" customHeight="1">
      <c r="A6" s="8" t="inlineStr">
        <is>
          <t>departure_type</t>
        </is>
      </c>
      <c r="B6" s="8" t="inlineStr">
        <is>
          <t>Nature of the separation</t>
        </is>
      </c>
      <c r="C6" s="8" t="inlineStr">
        <is>
          <t>HR Information System</t>
        </is>
      </c>
      <c r="D6" s="8" t="inlineStr">
        <is>
          <t>Internal</t>
        </is>
      </c>
      <c r="E6" s="8" t="inlineStr">
        <is>
          <t>true</t>
        </is>
      </c>
      <c r="F6" s="8" t="inlineStr">
        <is>
          <t>true</t>
        </is>
      </c>
      <c r="G6" s="8" t="inlineStr">
        <is>
          <t>false</t>
        </is>
      </c>
      <c r="H6" s="8" t="inlineStr">
        <is>
          <t>voluntary;involuntary;retirement;end_of_contract</t>
        </is>
      </c>
      <c r="I6" s="8" t="inlineStr">
        <is>
          <t>STEP-001;STEP-002</t>
        </is>
      </c>
      <c r="J6" s="8" t="inlineStr">
        <is>
          <t>Category only. Does not carry the reason detail.</t>
        </is>
      </c>
    </row>
    <row r="7" ht="54" customHeight="1">
      <c r="A7" s="8" t="inlineStr">
        <is>
          <t>risk_classification</t>
        </is>
      </c>
      <c r="B7" s="8" t="inlineStr">
        <is>
          <t>Assigned risk level driving the revocation path</t>
        </is>
      </c>
      <c r="C7" s="8" t="inlineStr">
        <is>
          <t>HR Information System</t>
        </is>
      </c>
      <c r="D7" s="8" t="inlineStr">
        <is>
          <t>Internal</t>
        </is>
      </c>
      <c r="E7" s="8" t="inlineStr">
        <is>
          <t>true</t>
        </is>
      </c>
      <c r="F7" s="8" t="inlineStr">
        <is>
          <t>true</t>
        </is>
      </c>
      <c r="G7" s="8" t="inlineStr">
        <is>
          <t>false</t>
        </is>
      </c>
      <c r="H7" s="8" t="inlineStr">
        <is>
          <t>standard;elevated;high</t>
        </is>
      </c>
      <c r="I7" s="8" t="inlineStr">
        <is>
          <t>STEP-002;STEP-003;STEP-005</t>
        </is>
      </c>
      <c r="J7" s="8" t="inlineStr">
        <is>
          <t>Assigned by the Employee Relations Specialist.</t>
        </is>
      </c>
    </row>
    <row r="8" ht="54" customHeight="1">
      <c r="A8" s="8" t="inlineStr">
        <is>
          <t>termination_reason_detail</t>
        </is>
      </c>
      <c r="B8" s="8" t="inlineStr">
        <is>
          <t>Narrative detail describing why the separation occurred</t>
        </is>
      </c>
      <c r="C8" s="8" t="inlineStr">
        <is>
          <t>HR Information System</t>
        </is>
      </c>
      <c r="D8" s="8" t="inlineStr">
        <is>
          <t>Confidential</t>
        </is>
      </c>
      <c r="E8" s="8" t="inlineStr">
        <is>
          <t>false</t>
        </is>
      </c>
      <c r="F8" s="8" t="inlineStr">
        <is>
          <t>true</t>
        </is>
      </c>
      <c r="G8" s="8" t="inlineStr">
        <is>
          <t>false</t>
        </is>
      </c>
      <c r="H8" s="8" t="n"/>
      <c r="I8" s="8" t="inlineStr">
        <is>
          <t>STEP-002</t>
        </is>
      </c>
      <c r="J8" s="8" t="inlineStr">
        <is>
          <t>Employee relations free text. Can describe investigation outcomes, performance findings, and allegations, including those involving other named workers.</t>
        </is>
      </c>
    </row>
    <row r="9" ht="54" customHeight="1">
      <c r="A9" s="8" t="inlineStr">
        <is>
          <t>notification_date</t>
        </is>
      </c>
      <c r="B9" s="8" t="inlineStr">
        <is>
          <t>Date HR was notified of the departure</t>
        </is>
      </c>
      <c r="C9" s="8" t="inlineStr">
        <is>
          <t>HR Information System</t>
        </is>
      </c>
      <c r="D9" s="8" t="inlineStr">
        <is>
          <t>Internal</t>
        </is>
      </c>
      <c r="E9" s="8" t="inlineStr">
        <is>
          <t>true</t>
        </is>
      </c>
      <c r="F9" s="8" t="inlineStr">
        <is>
          <t>true</t>
        </is>
      </c>
      <c r="G9" s="8" t="inlineStr">
        <is>
          <t>false</t>
        </is>
      </c>
      <c r="H9" s="8" t="n"/>
      <c r="I9" s="8" t="inlineStr">
        <is>
          <t>STEP-001</t>
        </is>
      </c>
      <c r="J9" s="8" t="inlineStr">
        <is>
          <t>Can follow the last working date for retroactive records.</t>
        </is>
      </c>
    </row>
    <row r="10">
      <c r="A10" s="8" t="inlineStr">
        <is>
          <t>effective_termination_date</t>
        </is>
      </c>
      <c r="B10" s="8" t="inlineStr">
        <is>
          <t>Date the employment relationship formally ends</t>
        </is>
      </c>
      <c r="C10" s="8" t="inlineStr">
        <is>
          <t>HR Information System</t>
        </is>
      </c>
      <c r="D10" s="8" t="inlineStr">
        <is>
          <t>Internal</t>
        </is>
      </c>
      <c r="E10" s="8" t="inlineStr">
        <is>
          <t>true</t>
        </is>
      </c>
      <c r="F10" s="8" t="inlineStr">
        <is>
          <t>true</t>
        </is>
      </c>
      <c r="G10" s="8" t="inlineStr">
        <is>
          <t>false</t>
        </is>
      </c>
      <c r="H10" s="8" t="n"/>
      <c r="I10" s="8" t="inlineStr">
        <is>
          <t>STEP-001</t>
        </is>
      </c>
      <c r="J10" s="8" t="inlineStr">
        <is>
          <t>Set by HR. Can differ from the last working date where notice is paid out.</t>
        </is>
      </c>
    </row>
    <row r="11">
      <c r="A11" s="8" t="inlineStr">
        <is>
          <t>last_working_date</t>
        </is>
      </c>
      <c r="B11" s="8" t="inlineStr">
        <is>
          <t>Final date the worker performs work</t>
        </is>
      </c>
      <c r="C11" s="8" t="inlineStr">
        <is>
          <t>HR Information System</t>
        </is>
      </c>
      <c r="D11" s="8" t="inlineStr">
        <is>
          <t>Internal</t>
        </is>
      </c>
      <c r="E11" s="8" t="inlineStr">
        <is>
          <t>true</t>
        </is>
      </c>
      <c r="F11" s="8" t="inlineStr">
        <is>
          <t>true</t>
        </is>
      </c>
      <c r="G11" s="8" t="inlineStr">
        <is>
          <t>false</t>
        </is>
      </c>
      <c r="H11" s="8" t="n"/>
      <c r="I11" s="8" t="inlineStr">
        <is>
          <t>STEP-001;STEP-003;STEP-007;STEP-008</t>
        </is>
      </c>
      <c r="J11" s="8" t="inlineStr">
        <is>
          <t>The date operational teams work to.</t>
        </is>
      </c>
    </row>
    <row r="12">
      <c r="A12" s="8" t="inlineStr">
        <is>
          <t>revocation_start_timestamp</t>
        </is>
      </c>
      <c r="B12" s="8" t="inlineStr">
        <is>
          <t>Time the revocation task set was dispatched</t>
        </is>
      </c>
      <c r="C12" s="8" t="inlineStr">
        <is>
          <t>IT Service Management Platform</t>
        </is>
      </c>
      <c r="D12" s="8" t="inlineStr">
        <is>
          <t>Internal</t>
        </is>
      </c>
      <c r="E12" s="8" t="inlineStr">
        <is>
          <t>false</t>
        </is>
      </c>
      <c r="F12" s="8" t="inlineStr">
        <is>
          <t>true</t>
        </is>
      </c>
      <c r="G12" s="8" t="inlineStr">
        <is>
          <t>false</t>
        </is>
      </c>
      <c r="H12" s="8" t="n"/>
      <c r="I12" s="8" t="inlineStr">
        <is>
          <t>STEP-003;STEP-004;STEP-005</t>
        </is>
      </c>
      <c r="J12" s="8" t="inlineStr">
        <is>
          <t>Recorded by the service management platform on dispatch.</t>
        </is>
      </c>
    </row>
    <row r="13">
      <c r="A13" s="8" t="inlineStr">
        <is>
          <t>identity_access_revoked</t>
        </is>
      </c>
      <c r="B13" s="8" t="inlineStr">
        <is>
          <t>Whether directory and single sign-on access was removed</t>
        </is>
      </c>
      <c r="C13" s="8" t="inlineStr">
        <is>
          <t>Identity Provider</t>
        </is>
      </c>
      <c r="D13" s="8" t="inlineStr">
        <is>
          <t>Internal</t>
        </is>
      </c>
      <c r="E13" s="8" t="inlineStr">
        <is>
          <t>true</t>
        </is>
      </c>
      <c r="F13" s="8" t="inlineStr">
        <is>
          <t>true</t>
        </is>
      </c>
      <c r="G13" s="8" t="inlineStr">
        <is>
          <t>false</t>
        </is>
      </c>
      <c r="H13" s="8" t="inlineStr">
        <is>
          <t>true;false</t>
        </is>
      </c>
      <c r="I13" s="8" t="inlineStr">
        <is>
          <t>STEP-004</t>
        </is>
      </c>
      <c r="J13" s="8" t="inlineStr">
        <is>
          <t>Set when the task is closed, not when access is confirmed removed.</t>
        </is>
      </c>
    </row>
    <row r="14">
      <c r="A14" s="8" t="inlineStr">
        <is>
          <t>privileged_access_revoked</t>
        </is>
      </c>
      <c r="B14" s="8" t="inlineStr">
        <is>
          <t>Whether privileged and production access was removed</t>
        </is>
      </c>
      <c r="C14" s="8" t="inlineStr">
        <is>
          <t>Privileged Access Management</t>
        </is>
      </c>
      <c r="D14" s="8" t="inlineStr">
        <is>
          <t>Internal</t>
        </is>
      </c>
      <c r="E14" s="8" t="inlineStr">
        <is>
          <t>true</t>
        </is>
      </c>
      <c r="F14" s="8" t="inlineStr">
        <is>
          <t>true</t>
        </is>
      </c>
      <c r="G14" s="8" t="inlineStr">
        <is>
          <t>false</t>
        </is>
      </c>
      <c r="H14" s="8" t="inlineStr">
        <is>
          <t>true;false</t>
        </is>
      </c>
      <c r="I14" s="8" t="inlineStr">
        <is>
          <t>STEP-005</t>
        </is>
      </c>
      <c r="J14" s="8" t="inlineStr">
        <is>
          <t>Set when the task is closed.</t>
        </is>
      </c>
    </row>
    <row r="15">
      <c r="A15" s="8" t="inlineStr">
        <is>
          <t>saas_access_revoked</t>
        </is>
      </c>
      <c r="B15" s="8" t="inlineStr">
        <is>
          <t>Whether listed SaaS application access was removed</t>
        </is>
      </c>
      <c r="C15" s="8" t="inlineStr">
        <is>
          <t>SaaS Application Directory</t>
        </is>
      </c>
      <c r="D15" s="8" t="inlineStr">
        <is>
          <t>Internal</t>
        </is>
      </c>
      <c r="E15" s="8" t="inlineStr">
        <is>
          <t>true</t>
        </is>
      </c>
      <c r="F15" s="8" t="inlineStr">
        <is>
          <t>true</t>
        </is>
      </c>
      <c r="G15" s="8" t="inlineStr">
        <is>
          <t>false</t>
        </is>
      </c>
      <c r="H15" s="8" t="inlineStr">
        <is>
          <t>true;false</t>
        </is>
      </c>
      <c r="I15" s="8" t="inlineStr">
        <is>
          <t>STEP-006</t>
        </is>
      </c>
      <c r="J15" s="8" t="inlineStr">
        <is>
          <t>Covers only applications present in the directory, which is incomplete.</t>
        </is>
      </c>
    </row>
    <row r="16">
      <c r="A16" s="8" t="inlineStr">
        <is>
          <t>physical_access_revoked</t>
        </is>
      </c>
      <c r="B16" s="8" t="inlineStr">
        <is>
          <t>Whether badge and facility access was removed</t>
        </is>
      </c>
      <c r="C16" s="8" t="inlineStr">
        <is>
          <t>Badge Access System</t>
        </is>
      </c>
      <c r="D16" s="8" t="inlineStr">
        <is>
          <t>Internal</t>
        </is>
      </c>
      <c r="E16" s="8" t="inlineStr">
        <is>
          <t>true</t>
        </is>
      </c>
      <c r="F16" s="8" t="inlineStr">
        <is>
          <t>true</t>
        </is>
      </c>
      <c r="G16" s="8" t="inlineStr">
        <is>
          <t>false</t>
        </is>
      </c>
      <c r="H16" s="8" t="inlineStr">
        <is>
          <t>true;false</t>
        </is>
      </c>
      <c r="I16" s="8" t="inlineStr">
        <is>
          <t>STEP-007</t>
        </is>
      </c>
      <c r="J16" s="8" t="inlineStr">
        <is>
          <t>Dispatched even for remote workers who hold no badge.</t>
        </is>
      </c>
    </row>
    <row r="17">
      <c r="A17" s="8" t="inlineStr">
        <is>
          <t>hardware_returned</t>
        </is>
      </c>
      <c r="B17" s="8" t="inlineStr">
        <is>
          <t>Whether company hardware was recovered</t>
        </is>
      </c>
      <c r="C17" s="8" t="inlineStr">
        <is>
          <t>IT Asset Management</t>
        </is>
      </c>
      <c r="D17" s="8" t="inlineStr">
        <is>
          <t>Internal</t>
        </is>
      </c>
      <c r="E17" s="8" t="inlineStr">
        <is>
          <t>true</t>
        </is>
      </c>
      <c r="F17" s="8" t="inlineStr">
        <is>
          <t>true</t>
        </is>
      </c>
      <c r="G17" s="8" t="inlineStr">
        <is>
          <t>false</t>
        </is>
      </c>
      <c r="H17" s="8" t="inlineStr">
        <is>
          <t>true;false;written_off</t>
        </is>
      </c>
      <c r="I17" s="8" t="inlineStr">
        <is>
          <t>STEP-008</t>
        </is>
      </c>
      <c r="J17" s="8" t="inlineStr">
        <is>
          <t>Written off where recovery failed and was approved.</t>
        </is>
      </c>
    </row>
    <row r="18">
      <c r="A18" s="8" t="inlineStr">
        <is>
          <t>hardware_return_days</t>
        </is>
      </c>
      <c r="B18" s="8" t="inlineStr">
        <is>
          <t>Calendar days from last working date to hardware receipt</t>
        </is>
      </c>
      <c r="C18" s="8" t="inlineStr">
        <is>
          <t>IT Asset Management</t>
        </is>
      </c>
      <c r="D18" s="8" t="inlineStr">
        <is>
          <t>Derived Metadata</t>
        </is>
      </c>
      <c r="E18" s="8" t="inlineStr">
        <is>
          <t>false</t>
        </is>
      </c>
      <c r="F18" s="8" t="inlineStr">
        <is>
          <t>true</t>
        </is>
      </c>
      <c r="G18" s="8" t="inlineStr">
        <is>
          <t>false</t>
        </is>
      </c>
      <c r="H18" s="8" t="n"/>
      <c r="I18" s="8" t="inlineStr">
        <is>
          <t>STEP-008;STEP-011</t>
        </is>
      </c>
      <c r="J18" s="8" t="inlineStr">
        <is>
          <t>Blank where hardware has not been received.</t>
        </is>
      </c>
    </row>
    <row r="19">
      <c r="A19" s="8" t="inlineStr">
        <is>
          <t>retained_access_flag</t>
        </is>
      </c>
      <c r="B19" s="8" t="inlineStr">
        <is>
          <t>Whether any access was retained beyond the last working date</t>
        </is>
      </c>
      <c r="C19" s="8" t="inlineStr">
        <is>
          <t>IT Service Management Platform</t>
        </is>
      </c>
      <c r="D19" s="8" t="inlineStr">
        <is>
          <t>Internal</t>
        </is>
      </c>
      <c r="E19" s="8" t="inlineStr">
        <is>
          <t>false</t>
        </is>
      </c>
      <c r="F19" s="8" t="inlineStr">
        <is>
          <t>true</t>
        </is>
      </c>
      <c r="G19" s="8" t="inlineStr">
        <is>
          <t>false</t>
        </is>
      </c>
      <c r="H19" s="8" t="inlineStr">
        <is>
          <t>true;false</t>
        </is>
      </c>
      <c r="I19" s="8" t="inlineStr">
        <is>
          <t>STEP-003</t>
        </is>
      </c>
      <c r="J19" s="8" t="inlineStr">
        <is>
          <t>Set when a retained access exception is recorded.</t>
        </is>
      </c>
    </row>
    <row r="20">
      <c r="A20" s="8" t="inlineStr">
        <is>
          <t>retained_access_justification</t>
        </is>
      </c>
      <c r="B20" s="8" t="inlineStr">
        <is>
          <t>Stated business need supporting retained access</t>
        </is>
      </c>
      <c r="C20" s="8" t="inlineStr">
        <is>
          <t>IT Service Management Platform</t>
        </is>
      </c>
      <c r="D20" s="8" t="inlineStr">
        <is>
          <t>Confidential</t>
        </is>
      </c>
      <c r="E20" s="8" t="inlineStr">
        <is>
          <t>false</t>
        </is>
      </c>
      <c r="F20" s="8" t="inlineStr">
        <is>
          <t>false</t>
        </is>
      </c>
      <c r="G20" s="8" t="inlineStr">
        <is>
          <t>true</t>
        </is>
      </c>
      <c r="H20" s="8" t="n"/>
      <c r="I20" s="8" t="inlineStr">
        <is>
          <t>STEP-003</t>
        </is>
      </c>
      <c r="J20" s="8" t="inlineStr">
        <is>
          <t>Free text supplied by the requesting manager. Can name customers, matters, or other workers.</t>
        </is>
      </c>
    </row>
    <row r="21">
      <c r="A21" s="8" t="inlineStr">
        <is>
          <t>manager_attestation_status</t>
        </is>
      </c>
      <c r="B21" s="8" t="inlineStr">
        <is>
          <t>State of the manager's attestation on data transfer and access</t>
        </is>
      </c>
      <c r="C21" s="8" t="inlineStr">
        <is>
          <t>IT Service Management Platform</t>
        </is>
      </c>
      <c r="D21" s="8" t="inlineStr">
        <is>
          <t>Internal</t>
        </is>
      </c>
      <c r="E21" s="8" t="inlineStr">
        <is>
          <t>false</t>
        </is>
      </c>
      <c r="F21" s="8" t="inlineStr">
        <is>
          <t>true</t>
        </is>
      </c>
      <c r="G21" s="8" t="inlineStr">
        <is>
          <t>false</t>
        </is>
      </c>
      <c r="H21" s="8" t="inlineStr">
        <is>
          <t>not_requested;requested;attested;no_response</t>
        </is>
      </c>
      <c r="I21" s="8" t="inlineStr">
        <is>
          <t>STEP-009</t>
        </is>
      </c>
      <c r="J21" s="8" t="inlineStr">
        <is>
          <t>Frequently sits at requested with no follow-up.</t>
        </is>
      </c>
    </row>
    <row r="22">
      <c r="A22" s="8" t="inlineStr">
        <is>
          <t>mailbox_disposition_status</t>
        </is>
      </c>
      <c r="B22" s="8" t="inlineStr">
        <is>
          <t>Disposition applied to the mailbox and directory object</t>
        </is>
      </c>
      <c r="C22" s="8" t="inlineStr">
        <is>
          <t>Identity Provider</t>
        </is>
      </c>
      <c r="D22" s="8" t="inlineStr">
        <is>
          <t>Internal</t>
        </is>
      </c>
      <c r="E22" s="8" t="inlineStr">
        <is>
          <t>true</t>
        </is>
      </c>
      <c r="F22" s="8" t="inlineStr">
        <is>
          <t>true</t>
        </is>
      </c>
      <c r="G22" s="8" t="inlineStr">
        <is>
          <t>false</t>
        </is>
      </c>
      <c r="H22" s="8" t="inlineStr">
        <is>
          <t>pending;delegated;deleted;retained_on_hold</t>
        </is>
      </c>
      <c r="I22" s="8" t="inlineStr">
        <is>
          <t>STEP-010</t>
        </is>
      </c>
      <c r="J22" s="8" t="inlineStr">
        <is>
          <t>Deleted is permanent and cannot be reversed.</t>
        </is>
      </c>
    </row>
    <row r="23">
      <c r="A23" s="8" t="inlineStr">
        <is>
          <t>litigation_hold_flag</t>
        </is>
      </c>
      <c r="B23" s="8" t="inlineStr">
        <is>
          <t>Whether a legal hold applies to the worker's data</t>
        </is>
      </c>
      <c r="C23" s="8" t="inlineStr">
        <is>
          <t>Identity Provider</t>
        </is>
      </c>
      <c r="D23" s="8" t="inlineStr">
        <is>
          <t>Internal</t>
        </is>
      </c>
      <c r="E23" s="8" t="inlineStr">
        <is>
          <t>true</t>
        </is>
      </c>
      <c r="F23" s="8" t="inlineStr">
        <is>
          <t>true</t>
        </is>
      </c>
      <c r="G23" s="8" t="inlineStr">
        <is>
          <t>false</t>
        </is>
      </c>
      <c r="H23" s="8" t="inlineStr">
        <is>
          <t>true;false</t>
        </is>
      </c>
      <c r="I23" s="8" t="inlineStr">
        <is>
          <t>STEP-010</t>
        </is>
      </c>
      <c r="J23" s="8" t="inlineStr">
        <is>
          <t>Set by Legal Counsel and suspends deletion.</t>
        </is>
      </c>
    </row>
    <row r="24">
      <c r="A24" s="8" t="inlineStr">
        <is>
          <t>personal_contact_email</t>
        </is>
      </c>
      <c r="B24" s="8" t="inlineStr">
        <is>
          <t>Personal email address used for benefits and final pay correspondence</t>
        </is>
      </c>
      <c r="C24" s="8" t="inlineStr">
        <is>
          <t>HR Information System</t>
        </is>
      </c>
      <c r="D24" s="8" t="inlineStr">
        <is>
          <t>PII</t>
        </is>
      </c>
      <c r="E24" s="8" t="inlineStr">
        <is>
          <t>false</t>
        </is>
      </c>
      <c r="F24" s="8" t="inlineStr">
        <is>
          <t>true</t>
        </is>
      </c>
      <c r="G24" s="8" t="inlineStr">
        <is>
          <t>false</t>
        </is>
      </c>
      <c r="H24" s="8" t="n"/>
      <c r="I24" s="8" t="inlineStr">
        <is>
          <t>STEP-011</t>
        </is>
      </c>
      <c r="J24" s="8" t="inlineStr">
        <is>
          <t>The worker's own address, used after corporate access ends.</t>
        </is>
      </c>
    </row>
    <row r="25">
      <c r="A25" s="8" t="inlineStr">
        <is>
          <t>final_pay_status</t>
        </is>
      </c>
      <c r="B25" s="8" t="inlineStr">
        <is>
          <t>State of final pay processing</t>
        </is>
      </c>
      <c r="C25" s="8" t="inlineStr">
        <is>
          <t>Payroll System</t>
        </is>
      </c>
      <c r="D25" s="8" t="inlineStr">
        <is>
          <t>Internal</t>
        </is>
      </c>
      <c r="E25" s="8" t="inlineStr">
        <is>
          <t>true</t>
        </is>
      </c>
      <c r="F25" s="8" t="inlineStr">
        <is>
          <t>true</t>
        </is>
      </c>
      <c r="G25" s="8" t="inlineStr">
        <is>
          <t>false</t>
        </is>
      </c>
      <c r="H25" s="8" t="inlineStr">
        <is>
          <t>not_started;calculated;issued;held</t>
        </is>
      </c>
      <c r="I25" s="8" t="inlineStr">
        <is>
          <t>STEP-011</t>
        </is>
      </c>
      <c r="J25" s="8" t="inlineStr">
        <is>
          <t>Held where a deduction is contested.</t>
        </is>
      </c>
    </row>
    <row r="26">
      <c r="A26" s="8" t="inlineStr">
        <is>
          <t>case_status</t>
        </is>
      </c>
      <c r="B26" s="8" t="inlineStr">
        <is>
          <t>Current state of the offboarding case</t>
        </is>
      </c>
      <c r="C26" s="8" t="inlineStr">
        <is>
          <t>IT Service Management Platform</t>
        </is>
      </c>
      <c r="D26" s="8" t="inlineStr">
        <is>
          <t>Internal</t>
        </is>
      </c>
      <c r="E26" s="8" t="inlineStr">
        <is>
          <t>true</t>
        </is>
      </c>
      <c r="F26" s="8" t="inlineStr">
        <is>
          <t>true</t>
        </is>
      </c>
      <c r="G26" s="8" t="inlineStr">
        <is>
          <t>false</t>
        </is>
      </c>
      <c r="H26" s="8" t="inlineStr">
        <is>
          <t>open;dispatched;in_progress;awaiting_manager;closed;reopened</t>
        </is>
      </c>
      <c r="I26" s="8" t="inlineStr">
        <is>
          <t>STEP-001;STEP-002;STEP-003;STEP-009;STEP-012</t>
        </is>
      </c>
      <c r="J26" s="8" t="inlineStr">
        <is>
          <t>Maintained by the service desk.</t>
        </is>
      </c>
    </row>
    <row r="27">
      <c r="A27" s="8" t="inlineStr">
        <is>
          <t>days_to_complete</t>
        </is>
      </c>
      <c r="B27" s="8" t="inlineStr">
        <is>
          <t>Calendar days from notification to case closure</t>
        </is>
      </c>
      <c r="C27" s="8" t="inlineStr">
        <is>
          <t>IT Service Management Platform</t>
        </is>
      </c>
      <c r="D27" s="8" t="inlineStr">
        <is>
          <t>Derived Metadata</t>
        </is>
      </c>
      <c r="E27" s="8" t="inlineStr">
        <is>
          <t>false</t>
        </is>
      </c>
      <c r="F27" s="8" t="inlineStr">
        <is>
          <t>true</t>
        </is>
      </c>
      <c r="G27" s="8" t="inlineStr">
        <is>
          <t>false</t>
        </is>
      </c>
      <c r="H27" s="8" t="n"/>
      <c r="I27" s="8" t="inlineStr">
        <is>
          <t>STEP-012</t>
        </is>
      </c>
      <c r="J27" s="8" t="inlineStr">
        <is>
          <t>Exported quarterly and reconciled by hand.</t>
        </is>
      </c>
    </row>
    <row r="28">
      <c r="A28" s="8" t="inlineStr">
        <is>
          <t>requester_role</t>
        </is>
      </c>
      <c r="B28" s="8" t="inlineStr">
        <is>
          <t>Role that requested or dispatched an access exception</t>
        </is>
      </c>
      <c r="C28" s="8" t="inlineStr">
        <is>
          <t>IT Service Management Platform</t>
        </is>
      </c>
      <c r="D28" s="8" t="inlineStr">
        <is>
          <t>Internal</t>
        </is>
      </c>
      <c r="E28" s="8" t="inlineStr">
        <is>
          <t>false</t>
        </is>
      </c>
      <c r="F28" s="8" t="inlineStr">
        <is>
          <t>true</t>
        </is>
      </c>
      <c r="G28" s="8" t="inlineStr">
        <is>
          <t>false</t>
        </is>
      </c>
      <c r="H28" s="8" t="n"/>
      <c r="I28" s="8" t="inlineStr">
        <is>
          <t>STEP-003</t>
        </is>
      </c>
      <c r="J28" s="8" t="inlineStr">
        <is>
          <t>Captured from the service management platform user record.</t>
        </is>
      </c>
    </row>
    <row r="29">
      <c r="A29" s="8" t="inlineStr">
        <is>
          <t>exception_approver_role</t>
        </is>
      </c>
      <c r="B29" s="8" t="inlineStr">
        <is>
          <t>Role that approved an access exception</t>
        </is>
      </c>
      <c r="C29" s="8" t="inlineStr">
        <is>
          <t>IT Service Management Platform</t>
        </is>
      </c>
      <c r="D29" s="8" t="inlineStr">
        <is>
          <t>Internal</t>
        </is>
      </c>
      <c r="E29" s="8" t="inlineStr">
        <is>
          <t>false</t>
        </is>
      </c>
      <c r="F29" s="8" t="inlineStr">
        <is>
          <t>true</t>
        </is>
      </c>
      <c r="G29" s="8" t="inlineStr">
        <is>
          <t>false</t>
        </is>
      </c>
      <c r="H29" s="8" t="n"/>
      <c r="I29" s="8" t="inlineStr">
        <is>
          <t>STEP-003</t>
        </is>
      </c>
      <c r="J29" s="8" t="inlineStr">
        <is>
          <t>Captured from the service management platform user record.</t>
        </is>
      </c>
    </row>
  </sheetData>
  <autoFilter ref="A1:J9"/>
  <dataValidations count="2">
    <dataValidation sqref="D2:D1000" showDropDown="0" showInputMessage="0" showErrorMessage="0" allowBlank="1" errorTitle="Invalid value" error="Select a valid value from the dropdown list." promptTitle="Allowed values" prompt="Select a value from the allowed list." type="list">
      <formula1>"Public,Internal,Confidential,PII,Financial,Security,Sensitive Access,Credential/Secret,Regulated,Derived Metadata,Unknown"</formula1>
    </dataValidation>
    <dataValidation sqref="E2:G1000" showDropDown="0" showInputMessage="0" showErrorMessage="0" allowBlank="1" errorTitle="Invalid value" error="Select a valid value from the dropdown list." promptTitle="Allowed values" prompt="Select a value from the allowed list." type="list">
      <formula1>"true,false"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9"/>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s>
  <sheetData>
    <row r="1" ht="36" customHeight="1">
      <c r="A1" s="9" t="inlineStr">
        <is>
          <t>record_id</t>
        </is>
      </c>
      <c r="B1" s="9" t="inlineStr">
        <is>
          <t>employee_id</t>
        </is>
      </c>
      <c r="C1" s="9" t="inlineStr">
        <is>
          <t>department</t>
        </is>
      </c>
      <c r="D1" s="9" t="inlineStr">
        <is>
          <t>job_level</t>
        </is>
      </c>
      <c r="E1" s="9" t="inlineStr">
        <is>
          <t>departure_type</t>
        </is>
      </c>
      <c r="F1" s="9" t="inlineStr">
        <is>
          <t>risk_classification</t>
        </is>
      </c>
      <c r="G1" s="9" t="inlineStr">
        <is>
          <t>termination_reason_detail</t>
        </is>
      </c>
      <c r="H1" s="9" t="inlineStr">
        <is>
          <t>notification_date</t>
        </is>
      </c>
      <c r="I1" s="9" t="inlineStr">
        <is>
          <t>effective_termination_date</t>
        </is>
      </c>
      <c r="J1" s="9" t="inlineStr">
        <is>
          <t>last_working_date</t>
        </is>
      </c>
      <c r="K1" s="9" t="inlineStr">
        <is>
          <t>revocation_start_timestamp</t>
        </is>
      </c>
      <c r="L1" s="9" t="inlineStr">
        <is>
          <t>identity_access_revoked</t>
        </is>
      </c>
      <c r="M1" s="9" t="inlineStr">
        <is>
          <t>privileged_access_revoked</t>
        </is>
      </c>
      <c r="N1" s="9" t="inlineStr">
        <is>
          <t>saas_access_revoked</t>
        </is>
      </c>
      <c r="O1" s="9" t="inlineStr">
        <is>
          <t>physical_access_revoked</t>
        </is>
      </c>
      <c r="P1" s="9" t="inlineStr">
        <is>
          <t>hardware_returned</t>
        </is>
      </c>
      <c r="Q1" s="9" t="inlineStr">
        <is>
          <t>hardware_return_days</t>
        </is>
      </c>
      <c r="R1" s="9" t="inlineStr">
        <is>
          <t>retained_access_flag</t>
        </is>
      </c>
      <c r="S1" s="9" t="inlineStr">
        <is>
          <t>retained_access_justification</t>
        </is>
      </c>
      <c r="T1" s="9" t="inlineStr">
        <is>
          <t>manager_attestation_status</t>
        </is>
      </c>
      <c r="U1" s="9" t="inlineStr">
        <is>
          <t>mailbox_disposition_status</t>
        </is>
      </c>
      <c r="V1" s="9" t="inlineStr">
        <is>
          <t>litigation_hold_flag</t>
        </is>
      </c>
      <c r="W1" s="9" t="inlineStr">
        <is>
          <t>personal_contact_email</t>
        </is>
      </c>
      <c r="X1" s="9" t="inlineStr">
        <is>
          <t>final_pay_status</t>
        </is>
      </c>
      <c r="Y1" s="9" t="inlineStr">
        <is>
          <t>case_status</t>
        </is>
      </c>
      <c r="Z1" s="9" t="inlineStr">
        <is>
          <t>days_to_complete</t>
        </is>
      </c>
      <c r="AA1" s="9" t="inlineStr">
        <is>
          <t>requester_role</t>
        </is>
      </c>
      <c r="AB1" s="9" t="inlineStr">
        <is>
          <t>exception_approver_role</t>
        </is>
      </c>
    </row>
    <row r="2" ht="54" customHeight="1">
      <c r="A2" s="8" t="inlineStr">
        <is>
          <t>REC-001</t>
        </is>
      </c>
      <c r="B2" s="8" t="inlineStr">
        <is>
          <t>E-10041</t>
        </is>
      </c>
      <c r="C2" s="8" t="inlineStr">
        <is>
          <t>Marketing</t>
        </is>
      </c>
      <c r="D2" s="8" t="inlineStr">
        <is>
          <t>IC3</t>
        </is>
      </c>
      <c r="E2" s="8" t="inlineStr">
        <is>
          <t>voluntary</t>
        </is>
      </c>
      <c r="F2" s="8" t="inlineStr">
        <is>
          <t>standard</t>
        </is>
      </c>
      <c r="G2" s="8" t="n"/>
      <c r="H2" s="8" t="inlineStr">
        <is>
          <t>2026-05-04</t>
        </is>
      </c>
      <c r="I2" s="8" t="inlineStr">
        <is>
          <t>2026-05-29</t>
        </is>
      </c>
      <c r="J2" s="8" t="inlineStr">
        <is>
          <t>2026-05-29</t>
        </is>
      </c>
      <c r="K2" s="8" t="inlineStr">
        <is>
          <t>2026-05-29 09:15</t>
        </is>
      </c>
      <c r="L2" s="8" t="inlineStr">
        <is>
          <t>true</t>
        </is>
      </c>
      <c r="M2" s="8" t="inlineStr">
        <is>
          <t>true</t>
        </is>
      </c>
      <c r="N2" s="8" t="inlineStr">
        <is>
          <t>true</t>
        </is>
      </c>
      <c r="O2" s="8" t="inlineStr">
        <is>
          <t>true</t>
        </is>
      </c>
      <c r="P2" s="8" t="inlineStr">
        <is>
          <t>true</t>
        </is>
      </c>
      <c r="Q2" s="8" t="n">
        <v>6</v>
      </c>
      <c r="R2" s="8" t="inlineStr">
        <is>
          <t>false</t>
        </is>
      </c>
      <c r="S2" s="8" t="n"/>
      <c r="T2" s="8" t="inlineStr">
        <is>
          <t>attested</t>
        </is>
      </c>
      <c r="U2" s="8" t="inlineStr">
        <is>
          <t>delegated</t>
        </is>
      </c>
      <c r="V2" s="8" t="inlineStr">
        <is>
          <t>false</t>
        </is>
      </c>
      <c r="W2" s="8" t="inlineStr">
        <is>
          <t>expat.former@example.com</t>
        </is>
      </c>
      <c r="X2" s="8" t="inlineStr">
        <is>
          <t>issued</t>
        </is>
      </c>
      <c r="Y2" s="8" t="inlineStr">
        <is>
          <t>closed</t>
        </is>
      </c>
      <c r="Z2" s="8" t="n">
        <v>31</v>
      </c>
      <c r="AA2" s="8" t="inlineStr">
        <is>
          <t>IT Service Desk Analyst</t>
        </is>
      </c>
      <c r="AB2" s="8" t="inlineStr">
        <is>
          <t>Departing Worker's Manager</t>
        </is>
      </c>
    </row>
    <row r="3" ht="54" customHeight="1">
      <c r="A3" s="8" t="inlineStr">
        <is>
          <t>REC-002</t>
        </is>
      </c>
      <c r="B3" s="8" t="inlineStr">
        <is>
          <t>E-10088</t>
        </is>
      </c>
      <c r="C3" s="8" t="inlineStr">
        <is>
          <t>Engineering</t>
        </is>
      </c>
      <c r="D3" s="8" t="inlineStr">
        <is>
          <t>IC5</t>
        </is>
      </c>
      <c r="E3" s="8" t="inlineStr">
        <is>
          <t>involuntary</t>
        </is>
      </c>
      <c r="F3" s="8" t="inlineStr">
        <is>
          <t>high</t>
        </is>
      </c>
      <c r="G3" s="8" t="inlineStr">
        <is>
          <t>Separation followed an internal investigation into repeated policy violations; findings reference two other named engineers on the same team.</t>
        </is>
      </c>
      <c r="H3" s="8" t="inlineStr">
        <is>
          <t>2026-05-12</t>
        </is>
      </c>
      <c r="I3" s="8" t="inlineStr">
        <is>
          <t>2026-05-12</t>
        </is>
      </c>
      <c r="J3" s="8" t="inlineStr">
        <is>
          <t>2026-05-12</t>
        </is>
      </c>
      <c r="K3" s="8" t="inlineStr">
        <is>
          <t>2026-05-12 16:40</t>
        </is>
      </c>
      <c r="L3" s="8" t="inlineStr">
        <is>
          <t>true</t>
        </is>
      </c>
      <c r="M3" s="8" t="inlineStr">
        <is>
          <t>false</t>
        </is>
      </c>
      <c r="N3" s="8" t="inlineStr">
        <is>
          <t>true</t>
        </is>
      </c>
      <c r="O3" s="8" t="inlineStr">
        <is>
          <t>true</t>
        </is>
      </c>
      <c r="P3" s="8" t="inlineStr">
        <is>
          <t>false</t>
        </is>
      </c>
      <c r="Q3" s="8" t="n"/>
      <c r="R3" s="8" t="inlineStr">
        <is>
          <t>false</t>
        </is>
      </c>
      <c r="S3" s="8" t="n"/>
      <c r="T3" s="8" t="inlineStr">
        <is>
          <t>no_response</t>
        </is>
      </c>
      <c r="U3" s="8" t="inlineStr">
        <is>
          <t>deleted</t>
        </is>
      </c>
      <c r="V3" s="8" t="inlineStr">
        <is>
          <t>false</t>
        </is>
      </c>
      <c r="W3" s="8" t="inlineStr">
        <is>
          <t>eng.former@example.com</t>
        </is>
      </c>
      <c r="X3" s="8" t="inlineStr">
        <is>
          <t>issued</t>
        </is>
      </c>
      <c r="Y3" s="8" t="inlineStr">
        <is>
          <t>closed</t>
        </is>
      </c>
      <c r="Z3" s="8" t="n">
        <v>9</v>
      </c>
      <c r="AA3" s="8" t="inlineStr">
        <is>
          <t>IT Service Desk Analyst</t>
        </is>
      </c>
      <c r="AB3" s="8" t="inlineStr">
        <is>
          <t>IT Service Desk Analyst</t>
        </is>
      </c>
    </row>
    <row r="4" ht="54" customHeight="1">
      <c r="A4" s="8" t="inlineStr">
        <is>
          <t>REC-003</t>
        </is>
      </c>
      <c r="B4" s="8" t="inlineStr">
        <is>
          <t>E-10112</t>
        </is>
      </c>
      <c r="C4" s="8" t="inlineStr">
        <is>
          <t>Finance</t>
        </is>
      </c>
      <c r="D4" s="8" t="inlineStr">
        <is>
          <t>M2</t>
        </is>
      </c>
      <c r="E4" s="8" t="inlineStr">
        <is>
          <t>voluntary</t>
        </is>
      </c>
      <c r="F4" s="8" t="inlineStr">
        <is>
          <t>standard</t>
        </is>
      </c>
      <c r="G4" s="8" t="n"/>
      <c r="H4" s="8" t="inlineStr">
        <is>
          <t>2026-04-20</t>
        </is>
      </c>
      <c r="I4" s="8" t="inlineStr">
        <is>
          <t>2026-05-15</t>
        </is>
      </c>
      <c r="J4" s="8" t="inlineStr">
        <is>
          <t>2026-05-15</t>
        </is>
      </c>
      <c r="K4" s="8" t="inlineStr">
        <is>
          <t>2026-05-15 08:00</t>
        </is>
      </c>
      <c r="L4" s="8" t="inlineStr">
        <is>
          <t>false</t>
        </is>
      </c>
      <c r="M4" s="8" t="inlineStr">
        <is>
          <t>true</t>
        </is>
      </c>
      <c r="N4" s="8" t="inlineStr">
        <is>
          <t>false</t>
        </is>
      </c>
      <c r="O4" s="8" t="inlineStr">
        <is>
          <t>true</t>
        </is>
      </c>
      <c r="P4" s="8" t="inlineStr">
        <is>
          <t>true</t>
        </is>
      </c>
      <c r="Q4" s="8" t="n">
        <v>11</v>
      </c>
      <c r="R4" s="8" t="inlineStr">
        <is>
          <t>true</t>
        </is>
      </c>
      <c r="S4" s="8" t="inlineStr">
        <is>
          <t>Transition support needed.</t>
        </is>
      </c>
      <c r="T4" s="8" t="inlineStr">
        <is>
          <t>attested</t>
        </is>
      </c>
      <c r="U4" s="8" t="inlineStr">
        <is>
          <t>pending</t>
        </is>
      </c>
      <c r="V4" s="8" t="inlineStr">
        <is>
          <t>false</t>
        </is>
      </c>
      <c r="W4" s="8" t="inlineStr">
        <is>
          <t>fin.former@example.com</t>
        </is>
      </c>
      <c r="X4" s="8" t="inlineStr">
        <is>
          <t>issued</t>
        </is>
      </c>
      <c r="Y4" s="8" t="inlineStr">
        <is>
          <t>in_progress</t>
        </is>
      </c>
      <c r="Z4" s="8" t="n"/>
      <c r="AA4" s="8" t="inlineStr">
        <is>
          <t>Departing Worker's Manager</t>
        </is>
      </c>
      <c r="AB4" s="8" t="inlineStr">
        <is>
          <t>Departing Worker's Manager</t>
        </is>
      </c>
    </row>
    <row r="5">
      <c r="A5" s="8" t="inlineStr">
        <is>
          <t>REC-004</t>
        </is>
      </c>
      <c r="B5" s="8" t="inlineStr">
        <is>
          <t>E-10156</t>
        </is>
      </c>
      <c r="C5" s="8" t="inlineStr">
        <is>
          <t>Sales</t>
        </is>
      </c>
      <c r="D5" s="8" t="inlineStr">
        <is>
          <t>IC4</t>
        </is>
      </c>
      <c r="E5" s="8" t="inlineStr">
        <is>
          <t>involuntary</t>
        </is>
      </c>
      <c r="F5" s="8" t="inlineStr">
        <is>
          <t>elevated</t>
        </is>
      </c>
      <c r="G5" s="8" t="inlineStr">
        <is>
          <t>Performance-based separation following a documented improvement plan.</t>
        </is>
      </c>
      <c r="H5" s="8" t="inlineStr">
        <is>
          <t>2026-04-28</t>
        </is>
      </c>
      <c r="I5" s="8" t="inlineStr">
        <is>
          <t>2026-05-08</t>
        </is>
      </c>
      <c r="J5" s="8" t="inlineStr">
        <is>
          <t>2026-05-08</t>
        </is>
      </c>
      <c r="K5" s="8" t="inlineStr">
        <is>
          <t>2026-05-08 11:20</t>
        </is>
      </c>
      <c r="L5" s="8" t="inlineStr">
        <is>
          <t>true</t>
        </is>
      </c>
      <c r="M5" s="8" t="inlineStr">
        <is>
          <t>true</t>
        </is>
      </c>
      <c r="N5" s="8" t="inlineStr">
        <is>
          <t>true</t>
        </is>
      </c>
      <c r="O5" s="8" t="inlineStr">
        <is>
          <t>true</t>
        </is>
      </c>
      <c r="P5" s="8" t="inlineStr">
        <is>
          <t>true</t>
        </is>
      </c>
      <c r="Q5" s="8" t="n">
        <v>4</v>
      </c>
      <c r="R5" s="8" t="inlineStr">
        <is>
          <t>false</t>
        </is>
      </c>
      <c r="S5" s="8" t="n"/>
      <c r="T5" s="8" t="inlineStr">
        <is>
          <t>attested</t>
        </is>
      </c>
      <c r="U5" s="8" t="inlineStr">
        <is>
          <t>deleted</t>
        </is>
      </c>
      <c r="V5" s="8" t="inlineStr">
        <is>
          <t>true</t>
        </is>
      </c>
      <c r="W5" s="8" t="inlineStr">
        <is>
          <t>sales.former@example.com</t>
        </is>
      </c>
      <c r="X5" s="8" t="inlineStr">
        <is>
          <t>issued</t>
        </is>
      </c>
      <c r="Y5" s="8" t="inlineStr">
        <is>
          <t>closed</t>
        </is>
      </c>
      <c r="Z5" s="8" t="n">
        <v>24</v>
      </c>
      <c r="AA5" s="8" t="inlineStr">
        <is>
          <t>IT Service Desk Analyst</t>
        </is>
      </c>
      <c r="AB5" s="8" t="inlineStr">
        <is>
          <t>Platform Security Engineer</t>
        </is>
      </c>
    </row>
    <row r="6">
      <c r="A6" s="8" t="inlineStr">
        <is>
          <t>REC-005</t>
        </is>
      </c>
      <c r="B6" s="8" t="inlineStr">
        <is>
          <t>E-10203</t>
        </is>
      </c>
      <c r="C6" s="8" t="inlineStr">
        <is>
          <t>Engineering</t>
        </is>
      </c>
      <c r="D6" s="8" t="inlineStr">
        <is>
          <t>IC4</t>
        </is>
      </c>
      <c r="E6" s="8" t="inlineStr">
        <is>
          <t>involuntary</t>
        </is>
      </c>
      <c r="F6" s="8" t="inlineStr">
        <is>
          <t>high</t>
        </is>
      </c>
      <c r="G6" s="8" t="inlineStr">
        <is>
          <t>Immediate separation for cause; details held by employee relations.</t>
        </is>
      </c>
      <c r="H6" s="8" t="inlineStr">
        <is>
          <t>2026-05-21</t>
        </is>
      </c>
      <c r="I6" s="8" t="inlineStr">
        <is>
          <t>2026-05-18</t>
        </is>
      </c>
      <c r="J6" s="8" t="inlineStr">
        <is>
          <t>2026-05-18</t>
        </is>
      </c>
      <c r="K6" s="8" t="inlineStr">
        <is>
          <t>2026-05-18 07:05</t>
        </is>
      </c>
      <c r="L6" s="8" t="inlineStr">
        <is>
          <t>true</t>
        </is>
      </c>
      <c r="M6" s="8" t="inlineStr">
        <is>
          <t>true</t>
        </is>
      </c>
      <c r="N6" s="8" t="inlineStr">
        <is>
          <t>true</t>
        </is>
      </c>
      <c r="O6" s="8" t="inlineStr">
        <is>
          <t>true</t>
        </is>
      </c>
      <c r="P6" s="8" t="inlineStr">
        <is>
          <t>true</t>
        </is>
      </c>
      <c r="Q6" s="8" t="n">
        <v>8</v>
      </c>
      <c r="R6" s="8" t="inlineStr">
        <is>
          <t>false</t>
        </is>
      </c>
      <c r="S6" s="8" t="n"/>
      <c r="T6" s="8" t="inlineStr">
        <is>
          <t>attested</t>
        </is>
      </c>
      <c r="U6" s="8" t="inlineStr">
        <is>
          <t>retained_on_hold</t>
        </is>
      </c>
      <c r="V6" s="8" t="inlineStr">
        <is>
          <t>true</t>
        </is>
      </c>
      <c r="W6" s="8" t="inlineStr">
        <is>
          <t>eng2.former@example.com</t>
        </is>
      </c>
      <c r="X6" s="8" t="inlineStr">
        <is>
          <t>issued</t>
        </is>
      </c>
      <c r="Y6" s="8" t="inlineStr">
        <is>
          <t>closed</t>
        </is>
      </c>
      <c r="Z6" s="8" t="n">
        <v>19</v>
      </c>
      <c r="AA6" s="8" t="inlineStr">
        <is>
          <t>Employee Relations Specialist</t>
        </is>
      </c>
      <c r="AB6" s="8" t="inlineStr">
        <is>
          <t>Platform Security Engineer</t>
        </is>
      </c>
    </row>
    <row r="7">
      <c r="A7" s="8" t="inlineStr">
        <is>
          <t>REC-006</t>
        </is>
      </c>
      <c r="B7" s="8" t="inlineStr">
        <is>
          <t>E-10247</t>
        </is>
      </c>
      <c r="C7" s="8" t="inlineStr">
        <is>
          <t>Customer Success</t>
        </is>
      </c>
      <c r="D7" s="8" t="inlineStr">
        <is>
          <t>IC3</t>
        </is>
      </c>
      <c r="E7" s="8" t="inlineStr">
        <is>
          <t>voluntary</t>
        </is>
      </c>
      <c r="F7" s="8" t="inlineStr">
        <is>
          <t>standard</t>
        </is>
      </c>
      <c r="G7" s="8" t="n"/>
      <c r="H7" s="8" t="inlineStr">
        <is>
          <t>2026-03-30</t>
        </is>
      </c>
      <c r="I7" s="8" t="inlineStr">
        <is>
          <t>2026-04-24</t>
        </is>
      </c>
      <c r="J7" s="8" t="inlineStr">
        <is>
          <t>2026-04-24</t>
        </is>
      </c>
      <c r="K7" s="8" t="inlineStr">
        <is>
          <t>2026-04-24 09:00</t>
        </is>
      </c>
      <c r="L7" s="8" t="inlineStr">
        <is>
          <t>true</t>
        </is>
      </c>
      <c r="M7" s="8" t="inlineStr">
        <is>
          <t>true</t>
        </is>
      </c>
      <c r="N7" s="8" t="inlineStr">
        <is>
          <t>true</t>
        </is>
      </c>
      <c r="O7" s="8" t="inlineStr">
        <is>
          <t>true</t>
        </is>
      </c>
      <c r="P7" s="8" t="inlineStr">
        <is>
          <t>written_off</t>
        </is>
      </c>
      <c r="Q7" s="8" t="n"/>
      <c r="R7" s="8" t="inlineStr">
        <is>
          <t>false</t>
        </is>
      </c>
      <c r="S7" s="8" t="n"/>
      <c r="T7" s="8" t="inlineStr">
        <is>
          <t>attested</t>
        </is>
      </c>
      <c r="U7" s="8" t="inlineStr">
        <is>
          <t>deleted</t>
        </is>
      </c>
      <c r="V7" s="8" t="inlineStr">
        <is>
          <t>false</t>
        </is>
      </c>
      <c r="W7" s="8" t="inlineStr">
        <is>
          <t>cs.former@example.com</t>
        </is>
      </c>
      <c r="X7" s="8" t="inlineStr">
        <is>
          <t>issued</t>
        </is>
      </c>
      <c r="Y7" s="8" t="inlineStr">
        <is>
          <t>closed</t>
        </is>
      </c>
      <c r="Z7" s="8" t="n">
        <v>63</v>
      </c>
      <c r="AA7" s="8" t="inlineStr">
        <is>
          <t>IT Service Desk Analyst</t>
        </is>
      </c>
      <c r="AB7" s="8" t="inlineStr">
        <is>
          <t>Departing Worker's Manager</t>
        </is>
      </c>
    </row>
    <row r="8">
      <c r="A8" s="8" t="inlineStr">
        <is>
          <t>REC-007</t>
        </is>
      </c>
      <c r="B8" s="8" t="inlineStr">
        <is>
          <t>E-10290</t>
        </is>
      </c>
      <c r="C8" s="8" t="inlineStr">
        <is>
          <t>Engineering</t>
        </is>
      </c>
      <c r="D8" s="8" t="inlineStr">
        <is>
          <t>M3</t>
        </is>
      </c>
      <c r="E8" s="8" t="inlineStr">
        <is>
          <t>involuntary</t>
        </is>
      </c>
      <c r="F8" s="8" t="inlineStr">
        <is>
          <t>high</t>
        </is>
      </c>
      <c r="G8" s="8" t="inlineStr">
        <is>
          <t>Restructuring; role eliminated. No conduct issue.</t>
        </is>
      </c>
      <c r="H8" s="8" t="inlineStr">
        <is>
          <t>2026-05-26</t>
        </is>
      </c>
      <c r="I8" s="8" t="inlineStr">
        <is>
          <t>2026-05-26</t>
        </is>
      </c>
      <c r="J8" s="8" t="inlineStr">
        <is>
          <t>2026-05-26</t>
        </is>
      </c>
      <c r="K8" s="8" t="inlineStr">
        <is>
          <t>2026-05-26 10:30</t>
        </is>
      </c>
      <c r="L8" s="8" t="inlineStr">
        <is>
          <t>true</t>
        </is>
      </c>
      <c r="M8" s="8" t="inlineStr">
        <is>
          <t>true</t>
        </is>
      </c>
      <c r="N8" s="8" t="inlineStr">
        <is>
          <t>true</t>
        </is>
      </c>
      <c r="O8" s="8" t="inlineStr">
        <is>
          <t>true</t>
        </is>
      </c>
      <c r="P8" s="8" t="inlineStr">
        <is>
          <t>true</t>
        </is>
      </c>
      <c r="Q8" s="8" t="n">
        <v>3</v>
      </c>
      <c r="R8" s="8" t="inlineStr">
        <is>
          <t>false</t>
        </is>
      </c>
      <c r="S8" s="8" t="n"/>
      <c r="T8" s="8" t="inlineStr">
        <is>
          <t>attested</t>
        </is>
      </c>
      <c r="U8" s="8" t="inlineStr">
        <is>
          <t>delegated</t>
        </is>
      </c>
      <c r="V8" s="8" t="inlineStr">
        <is>
          <t>false</t>
        </is>
      </c>
      <c r="W8" s="8" t="inlineStr">
        <is>
          <t>eng3.former@example.com</t>
        </is>
      </c>
      <c r="X8" s="8" t="inlineStr">
        <is>
          <t>issued</t>
        </is>
      </c>
      <c r="Y8" s="8" t="inlineStr">
        <is>
          <t>closed</t>
        </is>
      </c>
      <c r="Z8" s="8" t="n">
        <v>12</v>
      </c>
      <c r="AA8" s="8" t="inlineStr">
        <is>
          <t>Employee Relations Specialist</t>
        </is>
      </c>
      <c r="AB8" s="8" t="inlineStr">
        <is>
          <t>Platform Security Engineer</t>
        </is>
      </c>
    </row>
    <row r="9">
      <c r="A9" s="8" t="inlineStr">
        <is>
          <t>REC-008</t>
        </is>
      </c>
      <c r="B9" s="8" t="inlineStr">
        <is>
          <t>E-10318</t>
        </is>
      </c>
      <c r="C9" s="8" t="inlineStr">
        <is>
          <t>Operations</t>
        </is>
      </c>
      <c r="D9" s="8" t="inlineStr">
        <is>
          <t>IC2</t>
        </is>
      </c>
      <c r="E9" s="8" t="inlineStr">
        <is>
          <t>end_of_contract</t>
        </is>
      </c>
      <c r="F9" s="8" t="inlineStr">
        <is>
          <t>standard</t>
        </is>
      </c>
      <c r="G9" s="8" t="n"/>
      <c r="H9" s="8" t="inlineStr">
        <is>
          <t>2026-05-18</t>
        </is>
      </c>
      <c r="I9" s="8" t="inlineStr">
        <is>
          <t>2026-06-12</t>
        </is>
      </c>
      <c r="J9" s="8" t="inlineStr">
        <is>
          <t>2026-06-12</t>
        </is>
      </c>
      <c r="K9" s="8" t="inlineStr">
        <is>
          <t>2026-06-12 09:45</t>
        </is>
      </c>
      <c r="L9" s="8" t="inlineStr">
        <is>
          <t>true</t>
        </is>
      </c>
      <c r="M9" s="8" t="inlineStr">
        <is>
          <t>true</t>
        </is>
      </c>
      <c r="N9" s="8" t="inlineStr">
        <is>
          <t>true</t>
        </is>
      </c>
      <c r="O9" s="8" t="inlineStr">
        <is>
          <t>true</t>
        </is>
      </c>
      <c r="P9" s="8" t="inlineStr">
        <is>
          <t>true</t>
        </is>
      </c>
      <c r="Q9" s="8" t="n">
        <v>2</v>
      </c>
      <c r="R9" s="8" t="inlineStr">
        <is>
          <t>false</t>
        </is>
      </c>
      <c r="S9" s="8" t="n"/>
      <c r="T9" s="8" t="inlineStr">
        <is>
          <t>requested</t>
        </is>
      </c>
      <c r="U9" s="8" t="inlineStr">
        <is>
          <t>pending</t>
        </is>
      </c>
      <c r="V9" s="8" t="inlineStr">
        <is>
          <t>false</t>
        </is>
      </c>
      <c r="W9" s="8" t="inlineStr">
        <is>
          <t>ops.former@example.com</t>
        </is>
      </c>
      <c r="X9" s="8" t="inlineStr">
        <is>
          <t>issued</t>
        </is>
      </c>
      <c r="Y9" s="8" t="inlineStr">
        <is>
          <t>awaiting_manager</t>
        </is>
      </c>
      <c r="Z9" s="8" t="n"/>
      <c r="AA9" s="8" t="inlineStr">
        <is>
          <t>IT Service Desk Analyst</t>
        </is>
      </c>
      <c r="AB9" s="8" t="inlineStr">
        <is>
          <t>Departing Worker's Manager</t>
        </is>
      </c>
    </row>
  </sheetData>
  <autoFilter ref="A1:H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28" customWidth="1" min="1" max="1"/>
    <col width="70" customWidth="1" min="2" max="2"/>
    <col width="14" customWidth="1" min="3" max="3"/>
    <col width="90" customWidth="1" min="4" max="4"/>
  </cols>
  <sheetData>
    <row r="1" ht="36" customHeight="1">
      <c r="A1" s="5" t="inlineStr">
        <is>
          <t>section</t>
        </is>
      </c>
      <c r="B1" s="5" t="inlineStr">
        <is>
          <t>response</t>
        </is>
      </c>
      <c r="C1" s="5" t="inlineStr">
        <is>
          <t>required</t>
        </is>
      </c>
      <c r="D1" s="5" t="inlineStr">
        <is>
          <t>guidance</t>
        </is>
      </c>
    </row>
    <row r="2" ht="54" customHeight="1">
      <c r="A2" s="6" t="inlineStr">
        <is>
          <t>Business Goals</t>
        </is>
      </c>
      <c r="B2" s="7" t="inlineStr">
        <is>
          <t>Close the window in which a departed worker retains access, make revocation status visible across the five teams that perform it, and produce access control evidence that survives the annual SOC 2 examination and customer security reviews without a scramble each quarter.</t>
        </is>
      </c>
      <c r="C2" s="6" t="inlineStr">
        <is>
          <t>false</t>
        </is>
      </c>
      <c r="D2" s="6" t="inlineStr">
        <is>
          <t>What improvement would matter to the organization?</t>
        </is>
      </c>
    </row>
    <row r="3" ht="54" customHeight="1">
      <c r="A3" s="6" t="inlineStr">
        <is>
          <t>Current Baselines</t>
        </is>
      </c>
      <c r="B3" s="7" t="inlineStr">
        <is>
          <t>Approximately 480 departures per year across four regions, of which about 18 percent are involuntary. Median time from notification to case closure is 26 days; the slowest decile exceeds 60 days, driven almost entirely by hardware recovery. Privileged access revocation is usually same-day but the interval is not consistently measured. The last quarterly access review produced twelve findings, of which seven involved accounts marked revoked that remained active and three involved SaaS applications absent from the directory. Retained access exceptions were recorded on roughly 9 percent of departures. Hardware is recovered within fourteen days on about 55 percent of remote departures. Assembling the quarterly access review evidence took an estimated 120 hours last year.</t>
        </is>
      </c>
      <c r="C3" s="6" t="inlineStr">
        <is>
          <t>false</t>
        </is>
      </c>
      <c r="D3" s="6" t="inlineStr">
        <is>
          <t>Known baseline metrics, such as handling time, clarification rate, rework rate, SLA breach rate, or report preparation time.</t>
        </is>
      </c>
    </row>
    <row r="4" ht="54" customHeight="1">
      <c r="A4" s="6" t="inlineStr">
        <is>
          <t>Target Improvements</t>
        </is>
      </c>
      <c r="B4" s="7" t="inlineStr">
        <is>
          <t>Bring median case closure to 14 days and cut the slow decile below 40. Measure privileged revocation interval on 100 percent of departures. Reduce access review findings involving incorrectly closed revocation tasks to zero. Raise fourteen-day hardware recovery for remote departures above 80 percent. Replace hand-assembled access review evidence with a generated pack.</t>
        </is>
      </c>
      <c r="C4" s="6" t="inlineStr">
        <is>
          <t>false</t>
        </is>
      </c>
      <c r="D4" s="6" t="inlineStr">
        <is>
          <t>Desired improvements or pilot targets.</t>
        </is>
      </c>
    </row>
    <row r="5" ht="54" customHeight="1">
      <c r="A5" s="6" t="inlineStr">
        <is>
          <t>Risk Tolerance</t>
        </is>
      </c>
      <c r="B5" s="7" t="inlineStr">
        <is>
          <t>A former worker retaining access to production systems or customer data is the unacceptable failure and would be treated as a security incident with customer notification obligations. A reportable exception in the SOC 2 examination is a serious business outcome. Over-flagging is acceptable: a revocation the system wrongly reports as incomplete costs an analyst a few minutes to verify. Anything that delays revocation, or that causes a deletion that should not have occurred, is not acceptable at any confidence level.</t>
        </is>
      </c>
      <c r="C5" s="6" t="inlineStr">
        <is>
          <t>false</t>
        </is>
      </c>
      <c r="D5" s="6" t="inlineStr">
        <is>
          <t>Errors or risks that are unacceptable.</t>
        </is>
      </c>
    </row>
    <row r="6" ht="54" customHeight="1">
      <c r="A6" s="6" t="inlineStr">
        <is>
          <t>Pilot Constraints</t>
        </is>
      </c>
      <c r="B6" s="7" t="inlineStr">
        <is>
          <t>No dedicated engineering resource for this workflow. The HR Information System offers a nightly extract only. Identity Provider writes to production entitlements are restricted to the Platform Security break glass process and are out of scope. The SaaS Application Directory is a spreadsheet and cannot be treated as a system of record. Termination reason detail is restricted to HR and Legal and must not reach IT tooling. The service desk operates business hours in one time zone while departures occur in four regions. Any change affecting access control evidence must be reviewed by the security compliance team before the next examination window.</t>
        </is>
      </c>
      <c r="C6" s="6" t="inlineStr">
        <is>
          <t>false</t>
        </is>
      </c>
      <c r="D6" s="6" t="inlineStr">
        <is>
          <t>Time, team, system, data, compliance, or policy constraints.</t>
        </is>
      </c>
    </row>
    <row r="7" ht="54" customHeight="1">
      <c r="A7" s="6" t="inlineStr">
        <is>
          <t>Success Criteria</t>
        </is>
      </c>
      <c r="B7" s="7" t="inlineStr">
        <is>
          <t>The pilot is worth expanding if the service desk can see all five revocation branches for a case in one place, if cases where a task closed but access persisted are caught before the quarterly review rather than by it, if the access review evidence pack is generated rather than assembled, and if no departure is delayed by the tooling.</t>
        </is>
      </c>
      <c r="C7" s="6" t="inlineStr">
        <is>
          <t>false</t>
        </is>
      </c>
      <c r="D7" s="6" t="inlineStr">
        <is>
          <t>What would make the pilot worth expanding?</t>
        </is>
      </c>
    </row>
  </sheetData>
  <autoFilter ref="A1:D7"/>
  <dataValidations count="1">
    <dataValidation sqref="C2:C200" showDropDown="0" showInputMessage="0" showErrorMessage="0" allowBlank="1" errorTitle="Invalid value" error="Select a valid value from the dropdown list." promptTitle="Allowed values" prompt="Select a value from the allowed list." type="list">
      <formula1>"true,false"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22" customWidth="1" min="3" max="3"/>
    <col width="22" customWidth="1" min="4" max="4"/>
    <col width="28" customWidth="1" min="5" max="5"/>
    <col width="34" customWidth="1" min="6" max="6"/>
    <col width="48" customWidth="1" min="7" max="7"/>
  </cols>
  <sheetData>
    <row r="1" ht="36" customHeight="1">
      <c r="A1" s="5" t="inlineStr">
        <is>
          <t>system_name</t>
        </is>
      </c>
      <c r="B1" s="5" t="inlineStr">
        <is>
          <t>system_type</t>
        </is>
      </c>
      <c r="C1" s="5" t="inlineStr">
        <is>
          <t>read_access_possible</t>
        </is>
      </c>
      <c r="D1" s="5" t="inlineStr">
        <is>
          <t>write_access_possible</t>
        </is>
      </c>
      <c r="E1" s="5" t="inlineStr">
        <is>
          <t>owner_role</t>
        </is>
      </c>
      <c r="F1" s="5" t="inlineStr">
        <is>
          <t>authentication_method</t>
        </is>
      </c>
      <c r="G1" s="5" t="inlineStr">
        <is>
          <t>notes</t>
        </is>
      </c>
    </row>
    <row r="2" ht="54" customHeight="1">
      <c r="A2" s="8" t="inlineStr">
        <is>
          <t>HR Information System</t>
        </is>
      </c>
      <c r="B2" s="8" t="inlineStr">
        <is>
          <t>source_system</t>
        </is>
      </c>
      <c r="C2" s="8" t="inlineStr">
        <is>
          <t>true</t>
        </is>
      </c>
      <c r="D2" s="8" t="inlineStr">
        <is>
          <t>false</t>
        </is>
      </c>
      <c r="E2" s="8" t="inlineStr">
        <is>
          <t>HR Business Partner</t>
        </is>
      </c>
      <c r="F2" s="8" t="inlineStr">
        <is>
          <t>SSO</t>
        </is>
      </c>
      <c r="G2" s="8" t="inlineStr">
        <is>
          <t>System of record for the departure, dates, classification, and reason detail. Vendor hosted; nightly extract only. Reason detail is restricted to HR and Legal.</t>
        </is>
      </c>
    </row>
    <row r="3" ht="54" customHeight="1">
      <c r="A3" s="8" t="inlineStr">
        <is>
          <t>IT Service Management Platform</t>
        </is>
      </c>
      <c r="B3" s="8" t="inlineStr">
        <is>
          <t>workflow_system</t>
        </is>
      </c>
      <c r="C3" s="8" t="inlineStr">
        <is>
          <t>true</t>
        </is>
      </c>
      <c r="D3" s="8" t="inlineStr">
        <is>
          <t>true</t>
        </is>
      </c>
      <c r="E3" s="8" t="inlineStr">
        <is>
          <t>IT Service Desk Analyst</t>
        </is>
      </c>
      <c r="F3" s="8" t="inlineStr">
        <is>
          <t>SSO</t>
        </is>
      </c>
      <c r="G3" s="8" t="inlineStr">
        <is>
          <t>Offboarding case, the five dispatched revocation tasks, exception records, and closure. Task state is the only cross-team view that exists today.</t>
        </is>
      </c>
    </row>
    <row r="4" ht="54" customHeight="1">
      <c r="A4" s="8" t="inlineStr">
        <is>
          <t>Identity Provider</t>
        </is>
      </c>
      <c r="B4" s="8" t="inlineStr">
        <is>
          <t>identity_system</t>
        </is>
      </c>
      <c r="C4" s="8" t="inlineStr">
        <is>
          <t>true</t>
        </is>
      </c>
      <c r="D4" s="8" t="inlineStr">
        <is>
          <t>true</t>
        </is>
      </c>
      <c r="E4" s="8" t="inlineStr">
        <is>
          <t>Identity Administrator</t>
        </is>
      </c>
      <c r="F4" s="8" t="inlineStr">
        <is>
          <t>SSO</t>
        </is>
      </c>
      <c r="G4" s="8" t="inlineStr">
        <is>
          <t>Directory accounts, sessions, tokens, group membership, mailbox, and disposition. Production entitlement writes are restricted to the Platform Security break glass process. Deletion here is irreversible.</t>
        </is>
      </c>
    </row>
    <row r="5">
      <c r="A5" s="8" t="inlineStr">
        <is>
          <t>Privileged Access Management</t>
        </is>
      </c>
      <c r="B5" s="8" t="inlineStr">
        <is>
          <t>identity_system</t>
        </is>
      </c>
      <c r="C5" s="8" t="inlineStr">
        <is>
          <t>true</t>
        </is>
      </c>
      <c r="D5" s="8" t="inlineStr">
        <is>
          <t>true</t>
        </is>
      </c>
      <c r="E5" s="8" t="inlineStr">
        <is>
          <t>Platform Security Engineer</t>
        </is>
      </c>
      <c r="F5" s="8" t="inlineStr">
        <is>
          <t>SSO</t>
        </is>
      </c>
      <c r="G5" s="8" t="inlineStr">
        <is>
          <t>Privileged role assignments, production entitlements, standing credentials, and the vault change record used as rotation evidence.</t>
        </is>
      </c>
    </row>
    <row r="6">
      <c r="A6" s="8" t="inlineStr">
        <is>
          <t>SaaS Application Directory</t>
        </is>
      </c>
      <c r="B6" s="8" t="inlineStr">
        <is>
          <t>data_store</t>
        </is>
      </c>
      <c r="C6" s="8" t="inlineStr">
        <is>
          <t>true</t>
        </is>
      </c>
      <c r="D6" s="8" t="inlineStr">
        <is>
          <t>true</t>
        </is>
      </c>
      <c r="E6" s="8" t="inlineStr">
        <is>
          <t>IT Service Desk Analyst</t>
        </is>
      </c>
      <c r="F6" s="8" t="inlineStr">
        <is>
          <t>SSO</t>
        </is>
      </c>
      <c r="G6" s="8" t="inlineStr">
        <is>
          <t>Hand-maintained spreadsheet of applications by department. Known incomplete; departments purchase tools without registering them.</t>
        </is>
      </c>
    </row>
    <row r="7">
      <c r="A7" s="8" t="inlineStr">
        <is>
          <t>Badge Access System</t>
        </is>
      </c>
      <c r="B7" s="8" t="inlineStr">
        <is>
          <t>execution_system</t>
        </is>
      </c>
      <c r="C7" s="8" t="inlineStr">
        <is>
          <t>true</t>
        </is>
      </c>
      <c r="D7" s="8" t="inlineStr">
        <is>
          <t>true</t>
        </is>
      </c>
      <c r="E7" s="8" t="inlineStr">
        <is>
          <t>Facilities Coordinator</t>
        </is>
      </c>
      <c r="F7" s="8" t="inlineStr">
        <is>
          <t>Local account</t>
        </is>
      </c>
      <c r="G7" s="8" t="inlineStr">
        <is>
          <t>Badge activation, parking, and after-hours permissions. On-premises, single region.</t>
        </is>
      </c>
    </row>
    <row r="8">
      <c r="A8" s="8" t="inlineStr">
        <is>
          <t>IT Asset Management</t>
        </is>
      </c>
      <c r="B8" s="8" t="inlineStr">
        <is>
          <t>source_system</t>
        </is>
      </c>
      <c r="C8" s="8" t="inlineStr">
        <is>
          <t>true</t>
        </is>
      </c>
      <c r="D8" s="8" t="inlineStr">
        <is>
          <t>true</t>
        </is>
      </c>
      <c r="E8" s="8" t="inlineStr">
        <is>
          <t>IT Asset Coordinator</t>
        </is>
      </c>
      <c r="F8" s="8" t="inlineStr">
        <is>
          <t>SSO</t>
        </is>
      </c>
      <c r="G8" s="8" t="inlineStr">
        <is>
          <t>Asset register, shipping labels, receipt, and write-off records.</t>
        </is>
      </c>
    </row>
    <row r="9">
      <c r="A9" s="8" t="inlineStr">
        <is>
          <t>Payroll System</t>
        </is>
      </c>
      <c r="B9" s="8" t="inlineStr">
        <is>
          <t>source_system</t>
        </is>
      </c>
      <c r="C9" s="8" t="inlineStr">
        <is>
          <t>true</t>
        </is>
      </c>
      <c r="D9" s="8" t="inlineStr">
        <is>
          <t>false</t>
        </is>
      </c>
      <c r="E9" s="8" t="inlineStr">
        <is>
          <t>Payroll Specialist</t>
        </is>
      </c>
      <c r="F9" s="8" t="inlineStr">
        <is>
          <t>SSO</t>
        </is>
      </c>
      <c r="G9" s="8" t="inlineStr">
        <is>
          <t>Final pay, accrued leave, authorized deductions, and the jurisdiction table governing final pay timing.</t>
        </is>
      </c>
    </row>
    <row r="10">
      <c r="A10" s="8" t="inlineStr">
        <is>
          <t>Security Awareness Platform</t>
        </is>
      </c>
      <c r="B10" s="8" t="inlineStr">
        <is>
          <t>reporting_system</t>
        </is>
      </c>
      <c r="C10" s="8" t="inlineStr">
        <is>
          <t>true</t>
        </is>
      </c>
      <c r="D10" s="8" t="inlineStr">
        <is>
          <t>false</t>
        </is>
      </c>
      <c r="E10" s="8" t="inlineStr">
        <is>
          <t>Platform Security Engineer</t>
        </is>
      </c>
      <c r="F10" s="8" t="inlineStr">
        <is>
          <t>SSO</t>
        </is>
      </c>
      <c r="G10" s="8" t="inlineStr">
        <is>
          <t>Training completion records by worker.</t>
        </is>
      </c>
    </row>
  </sheetData>
  <autoFilter ref="A1:G4"/>
  <dataValidations count="2">
    <dataValidation sqref="B2:B500" showDropDown="0" showInputMessage="0" showErrorMessage="0" allowBlank="1" errorTitle="Invalid value" error="Select a valid value from the dropdown list." promptTitle="Allowed values" prompt="Select a value from the allowed list." type="list">
      <formula1>"workflow_system,source_system,execution_system,reporting_system,identity_system,data_store,other"</formula1>
    </dataValidation>
    <dataValidation sqref="C2:D500" showDropDown="0" showInputMessage="0" showErrorMessage="0" allowBlank="1" errorTitle="Invalid value" error="Select a valid value from the dropdown list." promptTitle="Allowed values" prompt="Select a value from the allowed list." type="list">
      <formula1>"true,false"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2026-08-05T16:42:59Z</dcterms:created>
  <dcterms:modified xmlns:dcterms="http://purl.org/dc/terms/" xmlns:xsi="http://www.w3.org/2001/XMLSchema-instance" xsi:type="dcterms:W3CDTF">2026-08-24T21:04:36Z</dcterms:modified>
</cp:coreProperties>
</file>