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05" windowWidth="14805" windowHeight="7710" firstSheet="2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I4" i="7" l="1"/>
  <c r="E19" i="7"/>
  <c r="J19" i="7" s="1"/>
  <c r="D19" i="7"/>
  <c r="E12" i="7"/>
  <c r="D12" i="7"/>
  <c r="E6" i="7"/>
  <c r="K6" i="7" s="1"/>
  <c r="D6" i="7"/>
  <c r="E4" i="7"/>
  <c r="H4" i="7" s="1"/>
  <c r="D4" i="7"/>
  <c r="C19" i="7"/>
  <c r="C12" i="7"/>
  <c r="C6" i="7"/>
  <c r="C4" i="7"/>
  <c r="G19" i="7" l="1"/>
  <c r="J4" i="7"/>
  <c r="I6" i="7"/>
  <c r="H19" i="7"/>
  <c r="G4" i="7"/>
  <c r="K4" i="7"/>
  <c r="J6" i="7"/>
  <c r="I19" i="7"/>
  <c r="H6" i="7"/>
  <c r="K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E14" i="7" s="1"/>
  <c r="D8" i="9"/>
  <c r="D8" i="7" s="1"/>
  <c r="C8" i="9"/>
  <c r="C8" i="7" s="1"/>
  <c r="C14" i="7" s="1"/>
  <c r="E5" i="9"/>
  <c r="E9" i="7" s="1"/>
  <c r="D5" i="9"/>
  <c r="D9" i="7" s="1"/>
  <c r="C5" i="9"/>
  <c r="C9" i="7" s="1"/>
  <c r="D14" i="7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8" i="5" l="1"/>
  <c r="D9" i="9"/>
  <c r="D12" i="9"/>
  <c r="E11" i="5"/>
  <c r="C11" i="5"/>
  <c r="D14" i="5"/>
  <c r="E17" i="5"/>
  <c r="E40" i="8"/>
  <c r="G39" i="8"/>
  <c r="C8" i="5"/>
  <c r="C9" i="9"/>
  <c r="C12" i="9"/>
  <c r="D11" i="5"/>
  <c r="E14" i="5"/>
  <c r="C18" i="5"/>
  <c r="D18" i="5"/>
  <c r="E8" i="5"/>
  <c r="E9" i="9"/>
  <c r="E12" i="9"/>
  <c r="C14" i="5"/>
  <c r="D17" i="5"/>
  <c r="D40" i="8"/>
  <c r="E18" i="5"/>
  <c r="E15" i="8"/>
  <c r="E16" i="8" s="1"/>
  <c r="D15" i="8"/>
  <c r="D5" i="5" s="1"/>
  <c r="C15" i="8"/>
  <c r="C5" i="5" s="1"/>
  <c r="H39" i="8" l="1"/>
  <c r="G17" i="5"/>
  <c r="J12" i="9"/>
  <c r="I12" i="9"/>
  <c r="H12" i="9"/>
  <c r="K12" i="9"/>
  <c r="G12" i="9"/>
  <c r="K9" i="9"/>
  <c r="G9" i="9"/>
  <c r="J9" i="9"/>
  <c r="I9" i="9"/>
  <c r="H9" i="9"/>
  <c r="E5" i="5"/>
  <c r="G15" i="8"/>
  <c r="D16" i="8"/>
  <c r="K10" i="8"/>
  <c r="J10" i="8"/>
  <c r="I10" i="8"/>
  <c r="H10" i="8"/>
  <c r="G10" i="8"/>
  <c r="I39" i="8" l="1"/>
  <c r="H17" i="5"/>
  <c r="G9" i="8"/>
  <c r="H15" i="8"/>
  <c r="G5" i="5"/>
  <c r="E10" i="8"/>
  <c r="D10" i="8"/>
  <c r="E9" i="8"/>
  <c r="D9" i="8"/>
  <c r="C9" i="8"/>
  <c r="C4" i="5" l="1"/>
  <c r="C6" i="5" s="1"/>
  <c r="C9" i="5" s="1"/>
  <c r="C12" i="5" s="1"/>
  <c r="C15" i="5" s="1"/>
  <c r="C19" i="5" s="1"/>
  <c r="C21" i="9"/>
  <c r="C15" i="9"/>
  <c r="C18" i="9"/>
  <c r="C6" i="9"/>
  <c r="C22" i="8"/>
  <c r="C34" i="8"/>
  <c r="C28" i="8"/>
  <c r="C46" i="8"/>
  <c r="I15" i="8"/>
  <c r="H5" i="5"/>
  <c r="D4" i="5"/>
  <c r="D6" i="5" s="1"/>
  <c r="D9" i="5" s="1"/>
  <c r="D12" i="5" s="1"/>
  <c r="D15" i="5" s="1"/>
  <c r="D18" i="9"/>
  <c r="D15" i="9"/>
  <c r="D21" i="9"/>
  <c r="D6" i="9"/>
  <c r="D34" i="8"/>
  <c r="D22" i="8"/>
  <c r="D28" i="8"/>
  <c r="D46" i="8"/>
  <c r="H9" i="8"/>
  <c r="G4" i="5"/>
  <c r="G6" i="5" s="1"/>
  <c r="G45" i="8"/>
  <c r="G18" i="5" s="1"/>
  <c r="G27" i="8"/>
  <c r="G11" i="5" s="1"/>
  <c r="G33" i="8"/>
  <c r="G14" i="5" s="1"/>
  <c r="G21" i="8"/>
  <c r="J39" i="8"/>
  <c r="I17" i="5"/>
  <c r="E4" i="5"/>
  <c r="E6" i="5" s="1"/>
  <c r="E9" i="5" s="1"/>
  <c r="E12" i="5" s="1"/>
  <c r="E15" i="5" s="1"/>
  <c r="E19" i="5" s="1"/>
  <c r="E21" i="9"/>
  <c r="E6" i="9"/>
  <c r="E18" i="9"/>
  <c r="E15" i="9"/>
  <c r="E22" i="8"/>
  <c r="E28" i="8"/>
  <c r="E34" i="8"/>
  <c r="E46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19" i="5" l="1"/>
  <c r="K18" i="9"/>
  <c r="G18" i="9"/>
  <c r="G17" i="9" s="1"/>
  <c r="G10" i="7" s="1"/>
  <c r="J18" i="9"/>
  <c r="I18" i="9"/>
  <c r="H18" i="9"/>
  <c r="H17" i="9" s="1"/>
  <c r="H10" i="7" s="1"/>
  <c r="K39" i="8"/>
  <c r="K17" i="5" s="1"/>
  <c r="J17" i="5"/>
  <c r="H15" i="9"/>
  <c r="H14" i="9" s="1"/>
  <c r="H5" i="7" s="1"/>
  <c r="K15" i="9"/>
  <c r="G15" i="9"/>
  <c r="G14" i="9" s="1"/>
  <c r="G5" i="7" s="1"/>
  <c r="G14" i="7" s="1"/>
  <c r="J15" i="9"/>
  <c r="I15" i="9"/>
  <c r="H6" i="9"/>
  <c r="H5" i="9" s="1"/>
  <c r="H9" i="7" s="1"/>
  <c r="K6" i="9"/>
  <c r="G6" i="9"/>
  <c r="G5" i="9" s="1"/>
  <c r="G9" i="7" s="1"/>
  <c r="J6" i="9"/>
  <c r="I6" i="9"/>
  <c r="G8" i="5"/>
  <c r="G9" i="5" s="1"/>
  <c r="G12" i="5" s="1"/>
  <c r="G15" i="5" s="1"/>
  <c r="G19" i="5" s="1"/>
  <c r="G8" i="9"/>
  <c r="G8" i="7" s="1"/>
  <c r="G11" i="9"/>
  <c r="G16" i="7" s="1"/>
  <c r="J15" i="8"/>
  <c r="I5" i="5"/>
  <c r="J21" i="9"/>
  <c r="I21" i="9"/>
  <c r="H21" i="9"/>
  <c r="H20" i="9" s="1"/>
  <c r="H17" i="7" s="1"/>
  <c r="K21" i="9"/>
  <c r="G21" i="9"/>
  <c r="G20" i="9" s="1"/>
  <c r="G17" i="7" s="1"/>
  <c r="E24" i="5"/>
  <c r="E22" i="5"/>
  <c r="I9" i="8"/>
  <c r="H4" i="5"/>
  <c r="H6" i="5" s="1"/>
  <c r="H45" i="8"/>
  <c r="H18" i="5" s="1"/>
  <c r="H27" i="8"/>
  <c r="H11" i="5" s="1"/>
  <c r="H21" i="8"/>
  <c r="H33" i="8"/>
  <c r="H14" i="5" s="1"/>
  <c r="C24" i="5"/>
  <c r="C22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4" i="5" l="1"/>
  <c r="G21" i="5"/>
  <c r="K15" i="8"/>
  <c r="K5" i="5" s="1"/>
  <c r="J5" i="5"/>
  <c r="I20" i="9"/>
  <c r="I17" i="7" s="1"/>
  <c r="I5" i="9"/>
  <c r="I9" i="7" s="1"/>
  <c r="J20" i="9"/>
  <c r="J17" i="7" s="1"/>
  <c r="J5" i="9"/>
  <c r="J9" i="7" s="1"/>
  <c r="I14" i="9"/>
  <c r="I5" i="7" s="1"/>
  <c r="I17" i="9"/>
  <c r="I10" i="7" s="1"/>
  <c r="H8" i="5"/>
  <c r="H9" i="5" s="1"/>
  <c r="H12" i="5" s="1"/>
  <c r="H15" i="5" s="1"/>
  <c r="H19" i="5" s="1"/>
  <c r="H11" i="9"/>
  <c r="H16" i="7" s="1"/>
  <c r="H8" i="9"/>
  <c r="H8" i="7" s="1"/>
  <c r="H14" i="7" s="1"/>
  <c r="J9" i="8"/>
  <c r="I4" i="5"/>
  <c r="I6" i="5" s="1"/>
  <c r="I45" i="8"/>
  <c r="I18" i="5" s="1"/>
  <c r="I27" i="8"/>
  <c r="I11" i="5" s="1"/>
  <c r="I21" i="8"/>
  <c r="I33" i="8"/>
  <c r="I14" i="5" s="1"/>
  <c r="J14" i="9"/>
  <c r="J5" i="7" s="1"/>
  <c r="J17" i="9"/>
  <c r="J10" i="7" s="1"/>
  <c r="D24" i="5"/>
  <c r="D22" i="5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H21" i="5" l="1"/>
  <c r="H24" i="5" s="1"/>
  <c r="D23" i="7"/>
  <c r="D26" i="7" s="1"/>
  <c r="G21" i="7"/>
  <c r="E23" i="7"/>
  <c r="E26" i="7" s="1"/>
  <c r="I8" i="5"/>
  <c r="I9" i="5" s="1"/>
  <c r="I12" i="5" s="1"/>
  <c r="I15" i="5" s="1"/>
  <c r="I19" i="5" s="1"/>
  <c r="I11" i="9"/>
  <c r="I16" i="7" s="1"/>
  <c r="I8" i="9"/>
  <c r="I8" i="7" s="1"/>
  <c r="K9" i="8"/>
  <c r="J4" i="5"/>
  <c r="J6" i="5" s="1"/>
  <c r="J45" i="8"/>
  <c r="J18" i="5" s="1"/>
  <c r="J27" i="8"/>
  <c r="J11" i="5" s="1"/>
  <c r="J21" i="8"/>
  <c r="J33" i="8"/>
  <c r="J14" i="5" s="1"/>
  <c r="I14" i="7"/>
  <c r="D19" i="3"/>
  <c r="F19" i="3"/>
  <c r="L19" i="3"/>
  <c r="J19" i="3"/>
  <c r="K19" i="3"/>
  <c r="E19" i="3"/>
  <c r="I21" i="5" l="1"/>
  <c r="I24" i="5" s="1"/>
  <c r="H21" i="7"/>
  <c r="G23" i="7"/>
  <c r="J8" i="5"/>
  <c r="J9" i="5" s="1"/>
  <c r="J12" i="5" s="1"/>
  <c r="J15" i="5" s="1"/>
  <c r="J19" i="5" s="1"/>
  <c r="J11" i="9"/>
  <c r="J16" i="7" s="1"/>
  <c r="J8" i="9"/>
  <c r="J8" i="7" s="1"/>
  <c r="J14" i="7" s="1"/>
  <c r="K4" i="5"/>
  <c r="K6" i="5" s="1"/>
  <c r="K45" i="8"/>
  <c r="K18" i="5" s="1"/>
  <c r="K27" i="8"/>
  <c r="K11" i="5" s="1"/>
  <c r="K33" i="8"/>
  <c r="K14" i="5" s="1"/>
  <c r="K21" i="8"/>
  <c r="K17" i="9"/>
  <c r="K10" i="7" s="1"/>
  <c r="K5" i="9"/>
  <c r="K9" i="7" s="1"/>
  <c r="K14" i="9"/>
  <c r="K5" i="7" s="1"/>
  <c r="K20" i="9"/>
  <c r="K17" i="7" s="1"/>
  <c r="L22" i="3"/>
  <c r="K22" i="3"/>
  <c r="J22" i="3"/>
  <c r="J21" i="5" l="1"/>
  <c r="J24" i="5" s="1"/>
  <c r="I21" i="7"/>
  <c r="H23" i="7"/>
  <c r="K8" i="5"/>
  <c r="K9" i="5" s="1"/>
  <c r="K12" i="5" s="1"/>
  <c r="K15" i="5" s="1"/>
  <c r="K19" i="5" s="1"/>
  <c r="K8" i="9"/>
  <c r="K8" i="7" s="1"/>
  <c r="K14" i="7" s="1"/>
  <c r="K11" i="9"/>
  <c r="K16" i="7" s="1"/>
  <c r="K21" i="5" l="1"/>
  <c r="K24" i="5" s="1"/>
  <c r="J21" i="7"/>
  <c r="I23" i="7"/>
  <c r="K21" i="7" l="1"/>
  <c r="K23" i="7" s="1"/>
  <c r="J23" i="7"/>
</calcChain>
</file>

<file path=xl/sharedStrings.xml><?xml version="1.0" encoding="utf-8"?>
<sst xmlns="http://schemas.openxmlformats.org/spreadsheetml/2006/main" count="253" uniqueCount="125">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</sst>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4" t="s">
        <v>26</v>
      </c>
    </row>
    <row r="7" spans="2:3">
      <c r="B7" s="29">
        <f t="shared" ref="B7:B21" si="0">B6+1</f>
        <v>3</v>
      </c>
      <c r="C7" s="64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4" t="s">
        <v>6</v>
      </c>
    </row>
    <row r="10" spans="2:3">
      <c r="B10" s="29">
        <f t="shared" si="0"/>
        <v>6</v>
      </c>
      <c r="C10" s="64" t="s">
        <v>25</v>
      </c>
    </row>
    <row r="11" spans="2:3">
      <c r="B11" s="29">
        <f t="shared" si="0"/>
        <v>7</v>
      </c>
      <c r="C11" s="64" t="s">
        <v>28</v>
      </c>
    </row>
    <row r="12" spans="2:3">
      <c r="B12" s="29">
        <f t="shared" si="0"/>
        <v>8</v>
      </c>
      <c r="C12" s="64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4" t="s">
        <v>72</v>
      </c>
    </row>
    <row r="15" spans="2:3">
      <c r="B15" s="29">
        <f t="shared" si="0"/>
        <v>11</v>
      </c>
      <c r="C15" s="64" t="s">
        <v>69</v>
      </c>
    </row>
    <row r="16" spans="2:3">
      <c r="B16" s="29">
        <f t="shared" si="0"/>
        <v>12</v>
      </c>
      <c r="C16" s="64" t="s">
        <v>73</v>
      </c>
    </row>
    <row r="17" spans="2:3">
      <c r="B17" s="29">
        <f t="shared" si="0"/>
        <v>13</v>
      </c>
      <c r="C17" s="64" t="s">
        <v>74</v>
      </c>
    </row>
    <row r="18" spans="2:3">
      <c r="B18" s="29">
        <f t="shared" si="0"/>
        <v>14</v>
      </c>
      <c r="C18" s="64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4" t="s">
        <v>1</v>
      </c>
    </row>
    <row r="21" spans="2:3">
      <c r="B21" s="29">
        <f t="shared" si="0"/>
        <v>17</v>
      </c>
      <c r="C21" s="64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C12" sqref="C12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189780.96776569623</v>
      </c>
      <c r="H14" s="84">
        <f t="shared" si="3"/>
        <v>207161.76454226588</v>
      </c>
      <c r="I14" s="84">
        <f t="shared" si="3"/>
        <v>226280.6409964925</v>
      </c>
      <c r="J14" s="84">
        <f t="shared" si="3"/>
        <v>247311.40509614177</v>
      </c>
      <c r="K14" s="84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24"/>
  <sheetViews>
    <sheetView tabSelected="1" workbookViewId="0">
      <selection activeCell="B1" sqref="B1"/>
    </sheetView>
  </sheetViews>
  <sheetFormatPr defaultRowHeight="12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/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/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76" t="s">
        <v>116</v>
      </c>
      <c r="C7" s="76"/>
      <c r="D7" s="77"/>
      <c r="E7" s="77"/>
      <c r="F7" s="85"/>
      <c r="G7" s="86"/>
      <c r="H7" s="86"/>
      <c r="I7" s="86"/>
      <c r="J7" s="86"/>
      <c r="K7" s="86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76" t="s">
        <v>117</v>
      </c>
      <c r="C10" s="76"/>
      <c r="D10" s="77"/>
      <c r="E10" s="77"/>
      <c r="F10" s="85"/>
      <c r="G10" s="86"/>
      <c r="H10" s="86"/>
      <c r="I10" s="86"/>
      <c r="J10" s="86"/>
      <c r="K10" s="86"/>
      <c r="L10" s="45"/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/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/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/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76" t="s">
        <v>120</v>
      </c>
      <c r="C15" s="76"/>
      <c r="D15" s="77"/>
      <c r="E15" s="77"/>
      <c r="F15" s="85"/>
      <c r="G15" s="86"/>
      <c r="H15" s="86"/>
      <c r="I15" s="86"/>
      <c r="J15" s="86"/>
      <c r="K15" s="86"/>
      <c r="L15" s="45"/>
      <c r="N15" s="45"/>
      <c r="O15" s="45"/>
    </row>
    <row r="16" spans="2:15">
      <c r="B16" s="47" t="s">
        <v>121</v>
      </c>
      <c r="C16" s="58"/>
      <c r="D16" s="48"/>
      <c r="E16" s="48"/>
      <c r="F16" s="49"/>
      <c r="G16" s="37"/>
      <c r="H16" s="37"/>
      <c r="I16" s="37"/>
      <c r="J16" s="37"/>
      <c r="K16" s="37"/>
      <c r="L16" s="45"/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8"/>
      <c r="D18" s="48"/>
      <c r="E18" s="48"/>
      <c r="F18" s="45"/>
      <c r="G18" s="37"/>
      <c r="H18" s="37"/>
      <c r="I18" s="37"/>
      <c r="J18" s="37"/>
      <c r="K18" s="37"/>
      <c r="L18" s="45"/>
      <c r="N18" s="45"/>
      <c r="O18" s="45"/>
    </row>
    <row r="19" spans="2:15">
      <c r="B19" s="47" t="s">
        <v>123</v>
      </c>
      <c r="C19" s="58"/>
      <c r="D19" s="48"/>
      <c r="E19" s="48"/>
      <c r="F19" s="45"/>
      <c r="G19" s="37"/>
      <c r="H19" s="37"/>
      <c r="I19" s="37"/>
      <c r="J19" s="37"/>
      <c r="K19" s="37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/>
      <c r="D21" s="48"/>
      <c r="E21" s="48"/>
      <c r="F21" s="45"/>
      <c r="G21" s="37"/>
      <c r="H21" s="37"/>
      <c r="I21" s="37"/>
      <c r="J21" s="37"/>
      <c r="K21" s="37"/>
      <c r="L21" s="45"/>
      <c r="N21" s="45"/>
      <c r="O21" s="45"/>
    </row>
    <row r="22" spans="2:15" ht="3.75" customHeight="1">
      <c r="B22" s="45"/>
      <c r="C22" s="45"/>
      <c r="D22" s="45"/>
      <c r="E22" s="45"/>
      <c r="F22" s="45"/>
      <c r="G22" s="66"/>
      <c r="H22" s="66"/>
      <c r="I22" s="66"/>
      <c r="J22" s="66"/>
      <c r="K22" s="66"/>
      <c r="L22" s="45"/>
      <c r="N22" s="45"/>
      <c r="O22" s="45"/>
    </row>
    <row r="23" spans="2:15">
      <c r="B23" s="74" t="s">
        <v>124</v>
      </c>
      <c r="C23" s="74"/>
      <c r="D23" s="75"/>
      <c r="E23" s="75"/>
      <c r="F23" s="74"/>
      <c r="G23" s="75"/>
      <c r="H23" s="75"/>
      <c r="I23" s="75"/>
      <c r="J23" s="75"/>
      <c r="K23" s="75"/>
      <c r="L23" s="45"/>
      <c r="N23" s="45"/>
      <c r="O23" s="45"/>
    </row>
    <row r="24" spans="2:15" ht="3.75" customHeight="1">
      <c r="B24" s="45"/>
      <c r="C24" s="45"/>
      <c r="D24" s="45"/>
      <c r="E24" s="45"/>
      <c r="F24" s="45"/>
      <c r="G24" s="66"/>
      <c r="H24" s="66"/>
      <c r="I24" s="66"/>
      <c r="J24" s="66"/>
      <c r="K24" s="66"/>
      <c r="L24" s="45"/>
      <c r="N24" s="45"/>
      <c r="O24" s="45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59"/>
      <c r="H7" s="59"/>
      <c r="I7" s="59"/>
      <c r="J7" s="59"/>
      <c r="K7" s="59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67"/>
      <c r="C11" s="67"/>
      <c r="D11" s="67"/>
      <c r="E11" s="67"/>
      <c r="F11" s="67"/>
      <c r="G11" s="68"/>
      <c r="H11" s="68"/>
      <c r="I11" s="68"/>
      <c r="J11" s="68"/>
      <c r="K11" s="6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0"/>
      <c r="F12" s="61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2"/>
      <c r="F13" s="61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0"/>
      <c r="F14" s="61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3"/>
      <c r="I22" s="63"/>
      <c r="J22" s="63"/>
      <c r="K22" s="63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3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3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3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5"/>
      <c r="K5" s="65"/>
      <c r="L5" s="65"/>
      <c r="M5" s="65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2016-06-20T15:21:33Z</dcterms:modified>
</cp:coreProperties>
</file>