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eckpoint-2021\memento\"/>
    </mc:Choice>
  </mc:AlternateContent>
  <xr:revisionPtr revIDLastSave="0" documentId="8_{D51FFDD1-7575-4EC1-8C1C-E562278B60A8}" xr6:coauthVersionLast="47" xr6:coauthVersionMax="47" xr10:uidLastSave="{00000000-0000-0000-0000-000000000000}"/>
  <bookViews>
    <workbookView xWindow="-28920" yWindow="-120" windowWidth="29040" windowHeight="15840" activeTab="1" xr2:uid="{31085F11-A007-4366-9B5A-B1379032E124}"/>
  </bookViews>
  <sheets>
    <sheet name="גיליון1 (3)" sheetId="3" r:id="rId1"/>
    <sheet name="גיליון1 (2)" sheetId="2" r:id="rId2"/>
    <sheet name="גיליון1" sheetId="1" r:id="rId3"/>
  </sheets>
  <definedNames>
    <definedName name="_xlnm._FilterDatabase" localSheetId="2" hidden="1">גיליון1!$G$1:$J$27</definedName>
    <definedName name="_xlnm._FilterDatabase" localSheetId="1" hidden="1">'גיליון1 (2)'!$G$13:$J$74</definedName>
    <definedName name="_xlnm._FilterDatabase" localSheetId="0" hidden="1">'גיליון1 (3)'!$G$1:$J$27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4" i="2" l="1"/>
  <c r="J74" i="2" s="1"/>
  <c r="I73" i="2"/>
  <c r="J73" i="2" s="1"/>
  <c r="I72" i="2"/>
  <c r="J72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45" i="2"/>
  <c r="J45" i="2" s="1"/>
  <c r="I44" i="2"/>
  <c r="J44" i="2" s="1"/>
  <c r="I43" i="2"/>
  <c r="J43" i="2" s="1"/>
  <c r="I42" i="2"/>
  <c r="J42" i="2" s="1"/>
  <c r="I41" i="2"/>
  <c r="J41" i="2" s="1"/>
  <c r="I40" i="2"/>
  <c r="J40" i="2" s="1"/>
  <c r="J27" i="3"/>
  <c r="I27" i="3"/>
  <c r="I26" i="3"/>
  <c r="J26" i="3" s="1"/>
  <c r="I25" i="3"/>
  <c r="J25" i="3" s="1"/>
  <c r="I24" i="3"/>
  <c r="J24" i="3" s="1"/>
  <c r="I23" i="3"/>
  <c r="J23" i="3" s="1"/>
  <c r="I22" i="3"/>
  <c r="J22" i="3" s="1"/>
  <c r="I21" i="3"/>
  <c r="J21" i="3" s="1"/>
  <c r="I20" i="3"/>
  <c r="J20" i="3" s="1"/>
  <c r="J19" i="3"/>
  <c r="I19" i="3"/>
  <c r="I18" i="3"/>
  <c r="J18" i="3" s="1"/>
  <c r="I17" i="3"/>
  <c r="J17" i="3" s="1"/>
  <c r="I16" i="3"/>
  <c r="J16" i="3" s="1"/>
  <c r="I15" i="3"/>
  <c r="J15" i="3" s="1"/>
  <c r="I14" i="3"/>
  <c r="J14" i="3" s="1"/>
  <c r="I13" i="3"/>
  <c r="J13" i="3" s="1"/>
  <c r="I12" i="3"/>
  <c r="J12" i="3" s="1"/>
  <c r="J11" i="3"/>
  <c r="I11" i="3"/>
  <c r="I10" i="3"/>
  <c r="J10" i="3" s="1"/>
  <c r="I9" i="3"/>
  <c r="J9" i="3" s="1"/>
  <c r="I8" i="3"/>
  <c r="J8" i="3" s="1"/>
  <c r="I7" i="3"/>
  <c r="J7" i="3" s="1"/>
  <c r="I6" i="3"/>
  <c r="J6" i="3" s="1"/>
  <c r="I5" i="3"/>
  <c r="J5" i="3" s="1"/>
  <c r="I4" i="3"/>
  <c r="J4" i="3" s="1"/>
  <c r="I3" i="3"/>
  <c r="J3" i="3" s="1"/>
  <c r="I2" i="3"/>
  <c r="J2" i="3" s="1"/>
  <c r="I39" i="2"/>
  <c r="J39" i="2" s="1"/>
  <c r="I38" i="2"/>
  <c r="J38" i="2" s="1"/>
  <c r="I37" i="2"/>
  <c r="J37" i="2" s="1"/>
  <c r="I36" i="2"/>
  <c r="J36" i="2" s="1"/>
  <c r="I35" i="2"/>
  <c r="J35" i="2" s="1"/>
  <c r="I34" i="2"/>
  <c r="J34" i="2" s="1"/>
  <c r="I33" i="2"/>
  <c r="J33" i="2" s="1"/>
  <c r="I32" i="2"/>
  <c r="J32" i="2" s="1"/>
  <c r="I31" i="2"/>
  <c r="J31" i="2" s="1"/>
  <c r="I30" i="2"/>
  <c r="J30" i="2" s="1"/>
  <c r="I29" i="2"/>
  <c r="J29" i="2" s="1"/>
  <c r="I28" i="2"/>
  <c r="J28" i="2" s="1"/>
  <c r="I27" i="2"/>
  <c r="J27" i="2" s="1"/>
  <c r="I26" i="2"/>
  <c r="J26" i="2" s="1"/>
  <c r="I25" i="2"/>
  <c r="J25" i="2" s="1"/>
  <c r="I24" i="2"/>
  <c r="J24" i="2" s="1"/>
  <c r="I23" i="2"/>
  <c r="J23" i="2" s="1"/>
  <c r="I22" i="2"/>
  <c r="J22" i="2" s="1"/>
  <c r="I21" i="2"/>
  <c r="J21" i="2" s="1"/>
  <c r="I20" i="2"/>
  <c r="J20" i="2" s="1"/>
  <c r="I19" i="2"/>
  <c r="J19" i="2" s="1"/>
  <c r="I18" i="2"/>
  <c r="J18" i="2" s="1"/>
  <c r="I17" i="2"/>
  <c r="J17" i="2" s="1"/>
  <c r="I16" i="2"/>
  <c r="J16" i="2" s="1"/>
  <c r="I15" i="2"/>
  <c r="J15" i="2" s="1"/>
  <c r="I14" i="2"/>
  <c r="J14" i="2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" i="1"/>
  <c r="J2" i="1" s="1"/>
</calcChain>
</file>

<file path=xl/sharedStrings.xml><?xml version="1.0" encoding="utf-8"?>
<sst xmlns="http://schemas.openxmlformats.org/spreadsheetml/2006/main" count="412" uniqueCount="66">
  <si>
    <t>FLAG</t>
  </si>
  <si>
    <t>CSAFLAG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</si>
  <si>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</si>
  <si>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</si>
  <si>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</si>
  <si>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</si>
  <si>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</si>
  <si>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</si>
  <si>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</si>
  <si>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</si>
  <si>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</si>
  <si>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</si>
  <si>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</si>
  <si>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</si>
  <si>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</si>
  <si>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</si>
  <si>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</si>
  <si>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</si>
  <si>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</si>
  <si>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</si>
  <si>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</si>
  <si>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</si>
  <si>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</si>
  <si>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</si>
  <si>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</si>
  <si>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</si>
  <si>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</si>
  <si>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</si>
  <si>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mod 9</t>
  </si>
  <si>
    <t>shortest</t>
  </si>
  <si>
    <t>level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</si>
  <si>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</si>
  <si>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</si>
  <si>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</si>
  <si>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</si>
  <si>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</si>
  <si>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</si>
  <si>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</si>
  <si>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</si>
  <si>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</si>
  <si>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</si>
  <si>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</si>
  <si>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</si>
  <si>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</si>
  <si>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</si>
  <si>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</si>
  <si>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</si>
  <si>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</si>
  <si>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</si>
  <si>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</si>
  <si>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</si>
  <si>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</si>
  <si>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</si>
  <si>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</si>
  <si>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</si>
  <si>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</si>
  <si>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</si>
  <si>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</si>
  <si>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</si>
  <si>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</si>
  <si>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</si>
  <si>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</si>
  <si>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</si>
  <si>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{</t>
  </si>
  <si>
    <t>|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</si>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</sst>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rgb="FF6A9955"/>
      <name val="Consolas"/>
      <family val="3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933A-FCEF-42BB-9827-B4F30B768A84}">
  <dimension ref="A1:AN27"/>
  <sheetViews>
    <sheetView workbookViewId="0">
      <selection activeCell="F2" sqref="F2:F27"/>
    </sheetView>
  </sheetViews>
  <sheetFormatPr defaultRowHeight="14.25" x14ac:dyDescent="0.2"/>
  <cols>
    <col min="12" max="13" width="2.75" customWidth="1"/>
    <col min="14" max="14" width="5.125" customWidth="1"/>
    <col min="15" max="80" width="2.75" customWidth="1"/>
  </cols>
  <sheetData>
    <row r="1" spans="1:40" x14ac:dyDescent="0.2">
      <c r="I1" t="s">
        <v>28</v>
      </c>
      <c r="J1" t="s">
        <v>29</v>
      </c>
    </row>
    <row r="2" spans="1:40" x14ac:dyDescent="0.2">
      <c r="A2" t="s">
        <v>0</v>
      </c>
      <c r="B2" t="s">
        <v>1</v>
      </c>
      <c r="G2" t="s">
        <v>31</v>
      </c>
      <c r="H2">
        <v>65</v>
      </c>
      <c r="I2">
        <f>MOD(H2,9)</f>
        <v>2</v>
      </c>
      <c r="J2">
        <f>I2+1</f>
        <v>3</v>
      </c>
      <c r="L2" s="3" t="s">
        <v>30</v>
      </c>
      <c r="M2" s="3"/>
      <c r="N2" s="3"/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2">
        <v>7</v>
      </c>
      <c r="W2" s="2">
        <v>8</v>
      </c>
      <c r="X2" s="2">
        <v>9</v>
      </c>
      <c r="Y2" s="2">
        <v>10</v>
      </c>
      <c r="Z2" s="2">
        <v>11</v>
      </c>
      <c r="AA2" s="2">
        <v>12</v>
      </c>
      <c r="AB2" s="2">
        <v>13</v>
      </c>
      <c r="AC2" s="2">
        <v>14</v>
      </c>
      <c r="AD2" s="2">
        <v>15</v>
      </c>
      <c r="AE2" s="2">
        <v>16</v>
      </c>
      <c r="AF2" s="2">
        <v>17</v>
      </c>
      <c r="AG2" s="2">
        <v>18</v>
      </c>
      <c r="AH2" s="2">
        <v>19</v>
      </c>
      <c r="AI2" s="2">
        <v>20</v>
      </c>
      <c r="AJ2" s="2">
        <v>21</v>
      </c>
      <c r="AK2" s="2">
        <v>22</v>
      </c>
      <c r="AL2" s="2">
        <v>23</v>
      </c>
      <c r="AM2" s="2">
        <v>24</v>
      </c>
      <c r="AN2" s="2"/>
    </row>
    <row r="3" spans="1:40" ht="15" x14ac:dyDescent="0.25">
      <c r="G3" t="s">
        <v>32</v>
      </c>
      <c r="H3">
        <v>66</v>
      </c>
      <c r="I3">
        <f t="shared" ref="I3:I27" si="0">MOD(H3,9)</f>
        <v>3</v>
      </c>
      <c r="J3">
        <f t="shared" ref="J3:J27" si="1">I3+1</f>
        <v>4</v>
      </c>
      <c r="O3" s="4" t="s">
        <v>33</v>
      </c>
      <c r="P3" s="2" t="s">
        <v>31</v>
      </c>
      <c r="Q3" s="4" t="s">
        <v>31</v>
      </c>
      <c r="R3" s="2" t="s">
        <v>35</v>
      </c>
      <c r="S3" s="2" t="s">
        <v>31</v>
      </c>
      <c r="T3" s="2" t="s">
        <v>31</v>
      </c>
      <c r="U3" s="2" t="s">
        <v>34</v>
      </c>
      <c r="V3" s="2" t="s">
        <v>36</v>
      </c>
      <c r="W3" s="2" t="s">
        <v>38</v>
      </c>
      <c r="X3" s="2" t="s">
        <v>38</v>
      </c>
      <c r="Y3" s="2" t="s">
        <v>34</v>
      </c>
      <c r="Z3" s="2" t="s">
        <v>31</v>
      </c>
      <c r="AA3" s="2" t="s">
        <v>31</v>
      </c>
      <c r="AB3" s="2" t="s">
        <v>31</v>
      </c>
      <c r="AC3" s="2" t="s">
        <v>39</v>
      </c>
      <c r="AD3" s="2" t="s">
        <v>34</v>
      </c>
      <c r="AE3" s="2" t="s">
        <v>39</v>
      </c>
      <c r="AF3" s="2" t="s">
        <v>35</v>
      </c>
      <c r="AG3" s="2" t="s">
        <v>35</v>
      </c>
      <c r="AH3" s="2" t="s">
        <v>35</v>
      </c>
      <c r="AI3" s="2" t="s">
        <v>32</v>
      </c>
      <c r="AJ3" s="2" t="s">
        <v>35</v>
      </c>
      <c r="AK3" s="2" t="s">
        <v>36</v>
      </c>
      <c r="AL3" s="2" t="s">
        <v>37</v>
      </c>
      <c r="AM3" s="2" t="s">
        <v>39</v>
      </c>
      <c r="AN3" s="2"/>
    </row>
    <row r="4" spans="1:40" x14ac:dyDescent="0.2">
      <c r="G4" t="s">
        <v>33</v>
      </c>
      <c r="H4">
        <v>67</v>
      </c>
      <c r="I4">
        <f t="shared" si="0"/>
        <v>4</v>
      </c>
      <c r="J4">
        <f t="shared" si="1"/>
        <v>5</v>
      </c>
      <c r="O4" s="2" t="s">
        <v>42</v>
      </c>
      <c r="P4" s="2" t="s">
        <v>40</v>
      </c>
      <c r="Q4" s="2" t="s">
        <v>40</v>
      </c>
      <c r="R4" s="2" t="s">
        <v>44</v>
      </c>
      <c r="S4" s="2" t="s">
        <v>40</v>
      </c>
      <c r="T4" s="2" t="s">
        <v>40</v>
      </c>
      <c r="U4" s="2" t="s">
        <v>43</v>
      </c>
      <c r="V4" s="2" t="s">
        <v>45</v>
      </c>
      <c r="W4" s="2" t="s">
        <v>47</v>
      </c>
      <c r="X4" s="2" t="s">
        <v>47</v>
      </c>
      <c r="Y4" s="2" t="s">
        <v>43</v>
      </c>
      <c r="Z4" s="2" t="s">
        <v>40</v>
      </c>
      <c r="AA4" s="2" t="s">
        <v>40</v>
      </c>
      <c r="AB4" s="2" t="s">
        <v>40</v>
      </c>
      <c r="AC4" s="2" t="s">
        <v>48</v>
      </c>
      <c r="AD4" s="2" t="s">
        <v>43</v>
      </c>
      <c r="AE4" s="2" t="s">
        <v>48</v>
      </c>
      <c r="AF4" s="2" t="s">
        <v>44</v>
      </c>
      <c r="AG4" s="2" t="s">
        <v>44</v>
      </c>
      <c r="AH4" s="2" t="s">
        <v>44</v>
      </c>
      <c r="AI4" s="2" t="s">
        <v>41</v>
      </c>
      <c r="AJ4" s="2" t="s">
        <v>44</v>
      </c>
      <c r="AK4" s="2" t="s">
        <v>45</v>
      </c>
      <c r="AL4" s="2" t="s">
        <v>46</v>
      </c>
      <c r="AM4" s="2" t="s">
        <v>48</v>
      </c>
      <c r="AN4" s="2"/>
    </row>
    <row r="5" spans="1:40" ht="15" x14ac:dyDescent="0.25">
      <c r="G5" t="s">
        <v>34</v>
      </c>
      <c r="H5">
        <v>68</v>
      </c>
      <c r="I5">
        <f t="shared" si="0"/>
        <v>5</v>
      </c>
      <c r="J5">
        <f t="shared" si="1"/>
        <v>6</v>
      </c>
      <c r="O5" s="2" t="s">
        <v>51</v>
      </c>
      <c r="P5" s="4" t="s">
        <v>49</v>
      </c>
      <c r="Q5" s="2" t="s">
        <v>49</v>
      </c>
      <c r="R5" s="2" t="s">
        <v>53</v>
      </c>
      <c r="S5" s="2" t="s">
        <v>49</v>
      </c>
      <c r="T5" s="2" t="s">
        <v>49</v>
      </c>
      <c r="U5" s="2" t="s">
        <v>52</v>
      </c>
      <c r="V5" s="2" t="s">
        <v>54</v>
      </c>
      <c r="W5" s="2" t="s">
        <v>56</v>
      </c>
      <c r="X5" s="2" t="s">
        <v>56</v>
      </c>
      <c r="Y5" s="2" t="s">
        <v>52</v>
      </c>
      <c r="Z5" s="2" t="s">
        <v>49</v>
      </c>
      <c r="AA5" s="2" t="s">
        <v>49</v>
      </c>
      <c r="AB5" s="2" t="s">
        <v>49</v>
      </c>
      <c r="AC5" s="2"/>
      <c r="AD5" s="2" t="s">
        <v>52</v>
      </c>
      <c r="AE5" s="2"/>
      <c r="AF5" s="2" t="s">
        <v>53</v>
      </c>
      <c r="AG5" s="2" t="s">
        <v>53</v>
      </c>
      <c r="AH5" s="2" t="s">
        <v>53</v>
      </c>
      <c r="AI5" s="2" t="s">
        <v>50</v>
      </c>
      <c r="AJ5" s="2" t="s">
        <v>53</v>
      </c>
      <c r="AK5" s="2" t="s">
        <v>54</v>
      </c>
      <c r="AL5" s="2" t="s">
        <v>55</v>
      </c>
      <c r="AM5" s="2"/>
      <c r="AN5" s="2"/>
    </row>
    <row r="6" spans="1:40" x14ac:dyDescent="0.2">
      <c r="G6" t="s">
        <v>35</v>
      </c>
      <c r="H6">
        <v>69</v>
      </c>
      <c r="I6">
        <f t="shared" si="0"/>
        <v>6</v>
      </c>
      <c r="J6">
        <f t="shared" si="1"/>
        <v>7</v>
      </c>
    </row>
    <row r="7" spans="1:40" x14ac:dyDescent="0.2">
      <c r="G7" t="s">
        <v>36</v>
      </c>
      <c r="H7">
        <v>70</v>
      </c>
      <c r="I7">
        <f t="shared" si="0"/>
        <v>7</v>
      </c>
      <c r="J7">
        <f t="shared" si="1"/>
        <v>8</v>
      </c>
    </row>
    <row r="8" spans="1:40" x14ac:dyDescent="0.2">
      <c r="G8" t="s">
        <v>37</v>
      </c>
      <c r="H8">
        <v>71</v>
      </c>
      <c r="I8">
        <f t="shared" si="0"/>
        <v>8</v>
      </c>
      <c r="J8">
        <f t="shared" si="1"/>
        <v>9</v>
      </c>
    </row>
    <row r="9" spans="1:40" x14ac:dyDescent="0.2">
      <c r="G9" t="s">
        <v>38</v>
      </c>
      <c r="H9">
        <v>72</v>
      </c>
      <c r="I9">
        <f t="shared" si="0"/>
        <v>0</v>
      </c>
      <c r="J9">
        <f t="shared" si="1"/>
        <v>1</v>
      </c>
    </row>
    <row r="10" spans="1:40" x14ac:dyDescent="0.2">
      <c r="G10" t="s">
        <v>39</v>
      </c>
      <c r="H10">
        <v>73</v>
      </c>
      <c r="I10">
        <f t="shared" si="0"/>
        <v>1</v>
      </c>
      <c r="J10">
        <f t="shared" si="1"/>
        <v>2</v>
      </c>
    </row>
    <row r="11" spans="1:40" x14ac:dyDescent="0.2">
      <c r="G11" t="s">
        <v>40</v>
      </c>
      <c r="H11">
        <v>74</v>
      </c>
      <c r="I11">
        <f t="shared" si="0"/>
        <v>2</v>
      </c>
      <c r="J11">
        <f t="shared" si="1"/>
        <v>3</v>
      </c>
    </row>
    <row r="12" spans="1:40" x14ac:dyDescent="0.2">
      <c r="G12" t="s">
        <v>41</v>
      </c>
      <c r="H12">
        <v>75</v>
      </c>
      <c r="I12">
        <f t="shared" si="0"/>
        <v>3</v>
      </c>
      <c r="J12">
        <f t="shared" si="1"/>
        <v>4</v>
      </c>
    </row>
    <row r="13" spans="1:40" ht="15" x14ac:dyDescent="0.2">
      <c r="G13" t="s">
        <v>42</v>
      </c>
      <c r="H13">
        <v>76</v>
      </c>
      <c r="I13">
        <f t="shared" si="0"/>
        <v>4</v>
      </c>
      <c r="J13">
        <f t="shared" si="1"/>
        <v>5</v>
      </c>
      <c r="Q13" s="1"/>
    </row>
    <row r="14" spans="1:40" x14ac:dyDescent="0.2">
      <c r="G14" t="s">
        <v>43</v>
      </c>
      <c r="H14">
        <v>77</v>
      </c>
      <c r="I14">
        <f t="shared" si="0"/>
        <v>5</v>
      </c>
      <c r="J14">
        <f t="shared" si="1"/>
        <v>6</v>
      </c>
    </row>
    <row r="15" spans="1:40" x14ac:dyDescent="0.2">
      <c r="G15" t="s">
        <v>44</v>
      </c>
      <c r="H15">
        <v>78</v>
      </c>
      <c r="I15">
        <f t="shared" si="0"/>
        <v>6</v>
      </c>
      <c r="J15">
        <f t="shared" si="1"/>
        <v>7</v>
      </c>
      <c r="O15">
        <v>5</v>
      </c>
      <c r="P15">
        <v>3</v>
      </c>
      <c r="Q15">
        <v>3</v>
      </c>
      <c r="R15">
        <v>7</v>
      </c>
      <c r="S15">
        <v>3</v>
      </c>
      <c r="T15">
        <v>3</v>
      </c>
      <c r="U15">
        <v>6</v>
      </c>
      <c r="V15">
        <v>8</v>
      </c>
      <c r="W15">
        <v>1</v>
      </c>
      <c r="X15">
        <v>1</v>
      </c>
      <c r="Y15">
        <v>6</v>
      </c>
      <c r="Z15">
        <v>3</v>
      </c>
      <c r="AA15">
        <v>3</v>
      </c>
      <c r="AB15">
        <v>3</v>
      </c>
      <c r="AC15">
        <v>2</v>
      </c>
      <c r="AD15">
        <v>6</v>
      </c>
      <c r="AE15">
        <v>2</v>
      </c>
      <c r="AF15">
        <v>7</v>
      </c>
      <c r="AG15">
        <v>7</v>
      </c>
      <c r="AH15">
        <v>7</v>
      </c>
      <c r="AI15">
        <v>4</v>
      </c>
      <c r="AJ15">
        <v>7</v>
      </c>
      <c r="AK15">
        <v>8</v>
      </c>
      <c r="AL15">
        <v>9</v>
      </c>
      <c r="AM15">
        <v>2</v>
      </c>
    </row>
    <row r="16" spans="1:40" x14ac:dyDescent="0.2">
      <c r="G16" t="s">
        <v>45</v>
      </c>
      <c r="H16">
        <v>79</v>
      </c>
      <c r="I16">
        <f t="shared" si="0"/>
        <v>7</v>
      </c>
      <c r="J16">
        <f t="shared" si="1"/>
        <v>8</v>
      </c>
      <c r="O16">
        <v>4</v>
      </c>
      <c r="P16">
        <v>2</v>
      </c>
      <c r="Q16">
        <v>2</v>
      </c>
      <c r="R16">
        <v>6</v>
      </c>
      <c r="S16">
        <v>2</v>
      </c>
      <c r="T16">
        <v>2</v>
      </c>
      <c r="U16">
        <v>5</v>
      </c>
      <c r="V16">
        <v>7</v>
      </c>
      <c r="W16">
        <v>0</v>
      </c>
      <c r="X16">
        <v>0</v>
      </c>
      <c r="Y16">
        <v>5</v>
      </c>
      <c r="Z16">
        <v>2</v>
      </c>
      <c r="AA16">
        <v>2</v>
      </c>
      <c r="AB16">
        <v>2</v>
      </c>
      <c r="AC16">
        <v>1</v>
      </c>
      <c r="AD16">
        <v>5</v>
      </c>
      <c r="AE16">
        <v>1</v>
      </c>
      <c r="AF16">
        <v>6</v>
      </c>
      <c r="AG16">
        <v>6</v>
      </c>
      <c r="AH16">
        <v>6</v>
      </c>
      <c r="AI16">
        <v>3</v>
      </c>
      <c r="AJ16">
        <v>6</v>
      </c>
      <c r="AK16">
        <v>7</v>
      </c>
      <c r="AL16">
        <v>8</v>
      </c>
      <c r="AM16">
        <v>1</v>
      </c>
    </row>
    <row r="17" spans="7:10" x14ac:dyDescent="0.2">
      <c r="G17" t="s">
        <v>46</v>
      </c>
      <c r="H17">
        <v>80</v>
      </c>
      <c r="I17">
        <f t="shared" si="0"/>
        <v>8</v>
      </c>
      <c r="J17">
        <f t="shared" si="1"/>
        <v>9</v>
      </c>
    </row>
    <row r="18" spans="7:10" x14ac:dyDescent="0.2">
      <c r="G18" t="s">
        <v>47</v>
      </c>
      <c r="H18">
        <v>81</v>
      </c>
      <c r="I18">
        <f t="shared" si="0"/>
        <v>0</v>
      </c>
      <c r="J18">
        <f t="shared" si="1"/>
        <v>1</v>
      </c>
    </row>
    <row r="19" spans="7:10" x14ac:dyDescent="0.2">
      <c r="G19" t="s">
        <v>48</v>
      </c>
      <c r="H19">
        <v>82</v>
      </c>
      <c r="I19">
        <f t="shared" si="0"/>
        <v>1</v>
      </c>
      <c r="J19">
        <f t="shared" si="1"/>
        <v>2</v>
      </c>
    </row>
    <row r="20" spans="7:10" x14ac:dyDescent="0.2">
      <c r="G20" t="s">
        <v>49</v>
      </c>
      <c r="H20">
        <v>83</v>
      </c>
      <c r="I20">
        <f t="shared" si="0"/>
        <v>2</v>
      </c>
      <c r="J20">
        <f t="shared" si="1"/>
        <v>3</v>
      </c>
    </row>
    <row r="21" spans="7:10" x14ac:dyDescent="0.2">
      <c r="G21" t="s">
        <v>50</v>
      </c>
      <c r="H21">
        <v>84</v>
      </c>
      <c r="I21">
        <f t="shared" si="0"/>
        <v>3</v>
      </c>
      <c r="J21">
        <f t="shared" si="1"/>
        <v>4</v>
      </c>
    </row>
    <row r="22" spans="7:10" x14ac:dyDescent="0.2">
      <c r="G22" t="s">
        <v>51</v>
      </c>
      <c r="H22">
        <v>85</v>
      </c>
      <c r="I22">
        <f t="shared" si="0"/>
        <v>4</v>
      </c>
      <c r="J22">
        <f t="shared" si="1"/>
        <v>5</v>
      </c>
    </row>
    <row r="23" spans="7:10" x14ac:dyDescent="0.2">
      <c r="G23" t="s">
        <v>52</v>
      </c>
      <c r="H23">
        <v>86</v>
      </c>
      <c r="I23">
        <f t="shared" si="0"/>
        <v>5</v>
      </c>
      <c r="J23">
        <f t="shared" si="1"/>
        <v>6</v>
      </c>
    </row>
    <row r="24" spans="7:10" x14ac:dyDescent="0.2">
      <c r="G24" t="s">
        <v>53</v>
      </c>
      <c r="H24">
        <v>87</v>
      </c>
      <c r="I24">
        <f t="shared" si="0"/>
        <v>6</v>
      </c>
      <c r="J24">
        <f t="shared" si="1"/>
        <v>7</v>
      </c>
    </row>
    <row r="25" spans="7:10" x14ac:dyDescent="0.2">
      <c r="G25" t="s">
        <v>54</v>
      </c>
      <c r="H25">
        <v>88</v>
      </c>
      <c r="I25">
        <f t="shared" si="0"/>
        <v>7</v>
      </c>
      <c r="J25">
        <f t="shared" si="1"/>
        <v>8</v>
      </c>
    </row>
    <row r="26" spans="7:10" x14ac:dyDescent="0.2">
      <c r="G26" t="s">
        <v>55</v>
      </c>
      <c r="H26">
        <v>89</v>
      </c>
      <c r="I26">
        <f t="shared" si="0"/>
        <v>8</v>
      </c>
      <c r="J26">
        <f t="shared" si="1"/>
        <v>9</v>
      </c>
    </row>
    <row r="27" spans="7:10" x14ac:dyDescent="0.2">
      <c r="G27" t="s">
        <v>56</v>
      </c>
      <c r="H27">
        <v>90</v>
      </c>
      <c r="I27">
        <f t="shared" si="0"/>
        <v>0</v>
      </c>
      <c r="J27">
        <f t="shared" si="1"/>
        <v>1</v>
      </c>
    </row>
  </sheetData>
  <autoFilter ref="G1:J27" xr:uid="{CF8ABD04-5A73-41C0-9EE5-60EABD654790}"/>
  <mergeCells count="1">
    <mergeCell ref="L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8C03-7665-467B-B066-E7EC93137696}">
  <sheetPr filterMode="1"/>
  <dimension ref="F1:AN74"/>
  <sheetViews>
    <sheetView tabSelected="1" workbookViewId="0">
      <selection activeCell="AG37" sqref="AG37"/>
    </sheetView>
  </sheetViews>
  <sheetFormatPr defaultRowHeight="14.25" x14ac:dyDescent="0.2"/>
  <cols>
    <col min="12" max="13" width="2.75" customWidth="1"/>
    <col min="14" max="14" width="5.125" customWidth="1"/>
    <col min="15" max="80" width="2.75" customWidth="1"/>
  </cols>
  <sheetData>
    <row r="1" spans="6:40" x14ac:dyDescent="0.2">
      <c r="L1" s="3" t="s">
        <v>30</v>
      </c>
      <c r="M1" s="3"/>
      <c r="N1" s="3"/>
      <c r="O1" s="2">
        <v>0</v>
      </c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  <c r="AB1" s="2">
        <v>13</v>
      </c>
      <c r="AC1" s="2">
        <v>14</v>
      </c>
      <c r="AD1" s="2">
        <v>15</v>
      </c>
      <c r="AE1" s="2">
        <v>16</v>
      </c>
      <c r="AF1" s="2">
        <v>17</v>
      </c>
      <c r="AG1" s="2">
        <v>18</v>
      </c>
      <c r="AH1" s="2">
        <v>19</v>
      </c>
      <c r="AI1" s="2">
        <v>20</v>
      </c>
      <c r="AJ1" s="2">
        <v>21</v>
      </c>
      <c r="AK1" s="2">
        <v>22</v>
      </c>
      <c r="AL1" s="2">
        <v>23</v>
      </c>
      <c r="AM1" s="2">
        <v>24</v>
      </c>
    </row>
    <row r="2" spans="6:40" ht="15" x14ac:dyDescent="0.25">
      <c r="O2" s="4" t="s">
        <v>33</v>
      </c>
      <c r="P2" s="2" t="s">
        <v>31</v>
      </c>
      <c r="Q2" s="4" t="s">
        <v>31</v>
      </c>
      <c r="R2" s="2" t="s">
        <v>35</v>
      </c>
      <c r="S2" s="2" t="s">
        <v>31</v>
      </c>
      <c r="T2" s="2" t="s">
        <v>31</v>
      </c>
      <c r="U2" s="2" t="s">
        <v>34</v>
      </c>
      <c r="V2" s="2" t="s">
        <v>36</v>
      </c>
      <c r="W2" s="2" t="s">
        <v>38</v>
      </c>
      <c r="X2" s="2" t="s">
        <v>38</v>
      </c>
      <c r="Y2" s="2" t="s">
        <v>34</v>
      </c>
      <c r="Z2" s="2" t="s">
        <v>31</v>
      </c>
      <c r="AA2" s="2" t="s">
        <v>31</v>
      </c>
      <c r="AB2" s="2" t="s">
        <v>31</v>
      </c>
      <c r="AC2" s="2" t="s">
        <v>39</v>
      </c>
      <c r="AD2" s="2" t="s">
        <v>34</v>
      </c>
      <c r="AE2" s="6" t="s">
        <v>39</v>
      </c>
      <c r="AF2" s="6" t="s">
        <v>35</v>
      </c>
      <c r="AG2" s="6" t="s">
        <v>35</v>
      </c>
      <c r="AH2" s="6" t="s">
        <v>35</v>
      </c>
      <c r="AI2" s="6" t="s">
        <v>32</v>
      </c>
      <c r="AJ2" s="6" t="s">
        <v>35</v>
      </c>
      <c r="AK2" s="6" t="s">
        <v>36</v>
      </c>
      <c r="AL2" s="2" t="s">
        <v>37</v>
      </c>
      <c r="AM2" s="2" t="s">
        <v>39</v>
      </c>
    </row>
    <row r="3" spans="6:40" x14ac:dyDescent="0.2">
      <c r="O3" s="2" t="s">
        <v>42</v>
      </c>
      <c r="P3" s="2" t="s">
        <v>40</v>
      </c>
      <c r="Q3" s="2" t="s">
        <v>40</v>
      </c>
      <c r="R3" s="2" t="s">
        <v>44</v>
      </c>
      <c r="S3" s="2" t="s">
        <v>40</v>
      </c>
      <c r="T3" s="2" t="s">
        <v>40</v>
      </c>
      <c r="U3" s="2" t="s">
        <v>43</v>
      </c>
      <c r="V3" s="2" t="s">
        <v>45</v>
      </c>
      <c r="W3" s="2" t="s">
        <v>47</v>
      </c>
      <c r="X3" s="2" t="s">
        <v>47</v>
      </c>
      <c r="Y3" s="2" t="s">
        <v>43</v>
      </c>
      <c r="Z3" s="2" t="s">
        <v>40</v>
      </c>
      <c r="AA3" s="2" t="s">
        <v>40</v>
      </c>
      <c r="AB3" s="2" t="s">
        <v>40</v>
      </c>
      <c r="AC3" s="2" t="s">
        <v>48</v>
      </c>
      <c r="AD3" s="2" t="s">
        <v>43</v>
      </c>
      <c r="AE3" s="6" t="s">
        <v>48</v>
      </c>
      <c r="AF3" s="6" t="s">
        <v>44</v>
      </c>
      <c r="AG3" s="6" t="s">
        <v>44</v>
      </c>
      <c r="AH3" s="6" t="s">
        <v>44</v>
      </c>
      <c r="AI3" s="6" t="s">
        <v>41</v>
      </c>
      <c r="AJ3" s="6" t="s">
        <v>44</v>
      </c>
      <c r="AK3" s="6" t="s">
        <v>45</v>
      </c>
      <c r="AL3" s="2" t="s">
        <v>46</v>
      </c>
      <c r="AM3" s="2" t="s">
        <v>48</v>
      </c>
    </row>
    <row r="4" spans="6:40" ht="15" x14ac:dyDescent="0.25">
      <c r="O4" s="2" t="s">
        <v>51</v>
      </c>
      <c r="P4" s="4" t="s">
        <v>49</v>
      </c>
      <c r="Q4" s="2" t="s">
        <v>49</v>
      </c>
      <c r="R4" s="2" t="s">
        <v>53</v>
      </c>
      <c r="S4" s="5" t="s">
        <v>49</v>
      </c>
      <c r="T4" s="5" t="s">
        <v>49</v>
      </c>
      <c r="U4" s="2" t="s">
        <v>52</v>
      </c>
      <c r="V4" s="2" t="s">
        <v>54</v>
      </c>
      <c r="W4" s="2" t="s">
        <v>56</v>
      </c>
      <c r="X4" s="2" t="s">
        <v>56</v>
      </c>
      <c r="Y4" s="2" t="s">
        <v>52</v>
      </c>
      <c r="Z4" s="5" t="s">
        <v>49</v>
      </c>
      <c r="AA4" s="5" t="s">
        <v>49</v>
      </c>
      <c r="AB4" s="5" t="s">
        <v>49</v>
      </c>
      <c r="AC4" s="4" t="s">
        <v>5</v>
      </c>
      <c r="AD4" s="2" t="s">
        <v>52</v>
      </c>
      <c r="AE4" s="6" t="s">
        <v>5</v>
      </c>
      <c r="AF4" s="6" t="s">
        <v>53</v>
      </c>
      <c r="AG4" s="6" t="s">
        <v>53</v>
      </c>
      <c r="AH4" s="6" t="s">
        <v>53</v>
      </c>
      <c r="AI4" s="6" t="s">
        <v>50</v>
      </c>
      <c r="AJ4" s="6" t="s">
        <v>53</v>
      </c>
      <c r="AK4" s="6" t="s">
        <v>54</v>
      </c>
      <c r="AL4" s="2" t="s">
        <v>55</v>
      </c>
      <c r="AM4" s="2" t="s">
        <v>5</v>
      </c>
    </row>
    <row r="5" spans="6:40" ht="15" x14ac:dyDescent="0.25">
      <c r="O5" s="2" t="s">
        <v>8</v>
      </c>
      <c r="P5" s="2" t="s">
        <v>6</v>
      </c>
      <c r="R5" s="2" t="s">
        <v>10</v>
      </c>
      <c r="S5" s="2" t="s">
        <v>6</v>
      </c>
      <c r="T5" s="4" t="s">
        <v>6</v>
      </c>
      <c r="U5" s="4" t="s">
        <v>61</v>
      </c>
      <c r="V5" s="4" t="s">
        <v>2</v>
      </c>
      <c r="W5" s="2" t="s">
        <v>4</v>
      </c>
      <c r="X5" s="2" t="s">
        <v>4</v>
      </c>
      <c r="Y5" s="4" t="s">
        <v>61</v>
      </c>
      <c r="Z5" s="2" t="s">
        <v>6</v>
      </c>
      <c r="AA5" s="4" t="s">
        <v>6</v>
      </c>
      <c r="AB5" s="4" t="s">
        <v>6</v>
      </c>
      <c r="AC5" s="2" t="s">
        <v>14</v>
      </c>
      <c r="AD5" s="2" t="s">
        <v>61</v>
      </c>
      <c r="AE5" s="8" t="s">
        <v>14</v>
      </c>
      <c r="AF5" s="8" t="s">
        <v>10</v>
      </c>
      <c r="AG5" s="6" t="s">
        <v>10</v>
      </c>
      <c r="AH5" s="6" t="s">
        <v>10</v>
      </c>
      <c r="AI5" s="6" t="s">
        <v>7</v>
      </c>
      <c r="AJ5" s="6" t="s">
        <v>10</v>
      </c>
      <c r="AK5" s="6" t="s">
        <v>2</v>
      </c>
      <c r="AL5" s="2" t="s">
        <v>3</v>
      </c>
      <c r="AM5" s="2" t="s">
        <v>14</v>
      </c>
    </row>
    <row r="6" spans="6:40" ht="15" x14ac:dyDescent="0.25">
      <c r="O6" s="2" t="s">
        <v>17</v>
      </c>
      <c r="P6" s="2" t="s">
        <v>15</v>
      </c>
      <c r="R6" s="2" t="s">
        <v>19</v>
      </c>
      <c r="S6" s="2" t="s">
        <v>15</v>
      </c>
      <c r="T6" s="2" t="s">
        <v>15</v>
      </c>
      <c r="U6" s="2" t="s">
        <v>9</v>
      </c>
      <c r="V6" s="2" t="s">
        <v>11</v>
      </c>
      <c r="W6" s="4" t="s">
        <v>13</v>
      </c>
      <c r="X6" s="4" t="s">
        <v>13</v>
      </c>
      <c r="Y6" s="2" t="s">
        <v>9</v>
      </c>
      <c r="Z6" s="4" t="s">
        <v>15</v>
      </c>
      <c r="AA6" s="2" t="s">
        <v>15</v>
      </c>
      <c r="AB6" s="2" t="s">
        <v>15</v>
      </c>
      <c r="AC6" s="2" t="s">
        <v>23</v>
      </c>
      <c r="AD6" s="2" t="s">
        <v>9</v>
      </c>
      <c r="AE6" s="6" t="s">
        <v>23</v>
      </c>
      <c r="AF6" s="6" t="s">
        <v>19</v>
      </c>
      <c r="AG6" s="8" t="s">
        <v>19</v>
      </c>
      <c r="AH6" s="8" t="s">
        <v>19</v>
      </c>
      <c r="AI6" s="8" t="s">
        <v>16</v>
      </c>
      <c r="AJ6" s="8" t="s">
        <v>19</v>
      </c>
      <c r="AK6" s="6" t="s">
        <v>11</v>
      </c>
      <c r="AL6" s="2" t="s">
        <v>12</v>
      </c>
      <c r="AM6" s="2" t="s">
        <v>23</v>
      </c>
    </row>
    <row r="7" spans="6:40" ht="15" x14ac:dyDescent="0.25">
      <c r="O7" s="2" t="s">
        <v>26</v>
      </c>
      <c r="P7" s="2" t="s">
        <v>24</v>
      </c>
      <c r="R7" s="4" t="s">
        <v>63</v>
      </c>
      <c r="S7" s="4" t="s">
        <v>24</v>
      </c>
      <c r="T7" s="2" t="s">
        <v>24</v>
      </c>
      <c r="U7" s="2" t="s">
        <v>18</v>
      </c>
      <c r="V7" s="2" t="s">
        <v>20</v>
      </c>
      <c r="W7" s="2" t="s">
        <v>22</v>
      </c>
      <c r="X7" s="2" t="s">
        <v>22</v>
      </c>
      <c r="Y7" s="2" t="s">
        <v>18</v>
      </c>
      <c r="Z7" s="2" t="s">
        <v>24</v>
      </c>
      <c r="AA7" s="2" t="s">
        <v>24</v>
      </c>
      <c r="AB7" s="2" t="s">
        <v>24</v>
      </c>
      <c r="AD7" s="2" t="s">
        <v>18</v>
      </c>
      <c r="AE7" s="7"/>
      <c r="AF7" s="8"/>
      <c r="AG7" s="8"/>
      <c r="AH7" s="8"/>
      <c r="AI7" s="6" t="s">
        <v>25</v>
      </c>
      <c r="AJ7" s="7"/>
      <c r="AK7" s="8" t="s">
        <v>20</v>
      </c>
      <c r="AL7" s="2" t="s">
        <v>21</v>
      </c>
    </row>
    <row r="8" spans="6:40" ht="15" x14ac:dyDescent="0.25">
      <c r="R8" s="2"/>
      <c r="U8" s="2" t="s">
        <v>27</v>
      </c>
      <c r="Y8" s="2" t="s">
        <v>27</v>
      </c>
      <c r="AD8" s="2" t="s">
        <v>27</v>
      </c>
      <c r="AL8" s="4" t="s">
        <v>65</v>
      </c>
    </row>
    <row r="9" spans="6:40" x14ac:dyDescent="0.2">
      <c r="R9" s="2"/>
    </row>
    <row r="11" spans="6:40" x14ac:dyDescent="0.2">
      <c r="O11">
        <v>5</v>
      </c>
      <c r="P11">
        <v>3</v>
      </c>
      <c r="Q11">
        <v>3</v>
      </c>
      <c r="R11">
        <v>7</v>
      </c>
      <c r="S11">
        <v>3</v>
      </c>
      <c r="T11">
        <v>3</v>
      </c>
      <c r="U11">
        <v>6</v>
      </c>
      <c r="V11">
        <v>8</v>
      </c>
      <c r="W11">
        <v>1</v>
      </c>
      <c r="X11">
        <v>1</v>
      </c>
      <c r="Y11">
        <v>6</v>
      </c>
      <c r="Z11">
        <v>3</v>
      </c>
      <c r="AA11">
        <v>3</v>
      </c>
      <c r="AB11">
        <v>3</v>
      </c>
      <c r="AC11">
        <v>2</v>
      </c>
      <c r="AD11">
        <v>6</v>
      </c>
      <c r="AE11">
        <v>2</v>
      </c>
      <c r="AF11">
        <v>7</v>
      </c>
      <c r="AG11">
        <v>7</v>
      </c>
      <c r="AH11">
        <v>7</v>
      </c>
      <c r="AI11">
        <v>4</v>
      </c>
      <c r="AJ11">
        <v>7</v>
      </c>
      <c r="AK11">
        <v>8</v>
      </c>
      <c r="AL11">
        <v>9</v>
      </c>
      <c r="AM11">
        <v>2</v>
      </c>
    </row>
    <row r="12" spans="6:40" x14ac:dyDescent="0.2">
      <c r="O12">
        <v>4</v>
      </c>
      <c r="P12">
        <v>2</v>
      </c>
      <c r="Q12">
        <v>2</v>
      </c>
      <c r="R12">
        <v>6</v>
      </c>
      <c r="S12">
        <v>2</v>
      </c>
      <c r="T12">
        <v>2</v>
      </c>
      <c r="U12">
        <v>5</v>
      </c>
      <c r="V12">
        <v>7</v>
      </c>
      <c r="W12">
        <v>0</v>
      </c>
      <c r="X12">
        <v>0</v>
      </c>
      <c r="Y12">
        <v>5</v>
      </c>
      <c r="Z12">
        <v>2</v>
      </c>
      <c r="AA12">
        <v>2</v>
      </c>
      <c r="AB12">
        <v>2</v>
      </c>
      <c r="AC12">
        <v>1</v>
      </c>
      <c r="AD12">
        <v>5</v>
      </c>
      <c r="AE12">
        <v>1</v>
      </c>
      <c r="AF12">
        <v>6</v>
      </c>
      <c r="AG12">
        <v>6</v>
      </c>
      <c r="AH12">
        <v>6</v>
      </c>
      <c r="AI12">
        <v>3</v>
      </c>
      <c r="AJ12">
        <v>6</v>
      </c>
      <c r="AK12">
        <v>7</v>
      </c>
      <c r="AL12">
        <v>8</v>
      </c>
      <c r="AM12">
        <v>1</v>
      </c>
    </row>
    <row r="13" spans="6:40" x14ac:dyDescent="0.2">
      <c r="I13" t="s">
        <v>28</v>
      </c>
      <c r="J13" t="s">
        <v>29</v>
      </c>
    </row>
    <row r="14" spans="6:40" hidden="1" x14ac:dyDescent="0.2">
      <c r="F14">
        <v>1</v>
      </c>
      <c r="G14" t="s">
        <v>31</v>
      </c>
      <c r="H14">
        <v>65</v>
      </c>
      <c r="I14">
        <f>MOD(H14,9)</f>
        <v>2</v>
      </c>
      <c r="J14">
        <f>I14+1</f>
        <v>3</v>
      </c>
      <c r="AN14" s="2"/>
    </row>
    <row r="15" spans="6:40" hidden="1" x14ac:dyDescent="0.2">
      <c r="F15">
        <v>2</v>
      </c>
      <c r="G15" t="s">
        <v>32</v>
      </c>
      <c r="H15">
        <v>66</v>
      </c>
      <c r="I15">
        <f t="shared" ref="I15:I74" si="0">MOD(H15,9)</f>
        <v>3</v>
      </c>
      <c r="J15">
        <f t="shared" ref="J15:J74" si="1">I15+1</f>
        <v>4</v>
      </c>
      <c r="AN15" s="2"/>
    </row>
    <row r="16" spans="6:40" hidden="1" x14ac:dyDescent="0.2">
      <c r="F16">
        <v>3</v>
      </c>
      <c r="G16" t="s">
        <v>33</v>
      </c>
      <c r="H16">
        <v>67</v>
      </c>
      <c r="I16">
        <f t="shared" si="0"/>
        <v>4</v>
      </c>
      <c r="J16">
        <f t="shared" si="1"/>
        <v>5</v>
      </c>
      <c r="AN16" s="2"/>
    </row>
    <row r="17" spans="6:40" hidden="1" x14ac:dyDescent="0.2">
      <c r="F17">
        <v>4</v>
      </c>
      <c r="G17" t="s">
        <v>34</v>
      </c>
      <c r="H17">
        <v>68</v>
      </c>
      <c r="I17">
        <f t="shared" si="0"/>
        <v>5</v>
      </c>
      <c r="J17">
        <f t="shared" si="1"/>
        <v>6</v>
      </c>
      <c r="AN17" s="2"/>
    </row>
    <row r="18" spans="6:40" hidden="1" x14ac:dyDescent="0.2">
      <c r="F18">
        <v>5</v>
      </c>
      <c r="G18" t="s">
        <v>35</v>
      </c>
      <c r="H18">
        <v>69</v>
      </c>
      <c r="I18">
        <f t="shared" si="0"/>
        <v>6</v>
      </c>
      <c r="J18">
        <f t="shared" si="1"/>
        <v>7</v>
      </c>
    </row>
    <row r="19" spans="6:40" x14ac:dyDescent="0.2">
      <c r="F19">
        <v>6</v>
      </c>
      <c r="G19" t="s">
        <v>36</v>
      </c>
      <c r="H19">
        <v>70</v>
      </c>
      <c r="I19">
        <f t="shared" si="0"/>
        <v>7</v>
      </c>
      <c r="J19">
        <f t="shared" si="1"/>
        <v>8</v>
      </c>
    </row>
    <row r="20" spans="6:40" hidden="1" x14ac:dyDescent="0.2">
      <c r="F20">
        <v>7</v>
      </c>
      <c r="G20" t="s">
        <v>37</v>
      </c>
      <c r="H20">
        <v>71</v>
      </c>
      <c r="I20">
        <f t="shared" si="0"/>
        <v>8</v>
      </c>
      <c r="J20">
        <f t="shared" si="1"/>
        <v>9</v>
      </c>
    </row>
    <row r="21" spans="6:40" hidden="1" x14ac:dyDescent="0.2">
      <c r="F21">
        <v>8</v>
      </c>
      <c r="G21" t="s">
        <v>38</v>
      </c>
      <c r="H21">
        <v>72</v>
      </c>
      <c r="I21">
        <f t="shared" si="0"/>
        <v>0</v>
      </c>
      <c r="J21">
        <f t="shared" si="1"/>
        <v>1</v>
      </c>
    </row>
    <row r="22" spans="6:40" hidden="1" x14ac:dyDescent="0.2">
      <c r="F22">
        <v>9</v>
      </c>
      <c r="G22" t="s">
        <v>39</v>
      </c>
      <c r="H22">
        <v>73</v>
      </c>
      <c r="I22">
        <f t="shared" si="0"/>
        <v>1</v>
      </c>
      <c r="J22">
        <f t="shared" si="1"/>
        <v>2</v>
      </c>
    </row>
    <row r="23" spans="6:40" hidden="1" x14ac:dyDescent="0.2">
      <c r="F23">
        <v>10</v>
      </c>
      <c r="G23" t="s">
        <v>40</v>
      </c>
      <c r="H23">
        <v>74</v>
      </c>
      <c r="I23">
        <f t="shared" si="0"/>
        <v>2</v>
      </c>
      <c r="J23">
        <f t="shared" si="1"/>
        <v>3</v>
      </c>
    </row>
    <row r="24" spans="6:40" hidden="1" x14ac:dyDescent="0.2">
      <c r="F24">
        <v>11</v>
      </c>
      <c r="G24" t="s">
        <v>41</v>
      </c>
      <c r="H24">
        <v>75</v>
      </c>
      <c r="I24">
        <f t="shared" si="0"/>
        <v>3</v>
      </c>
      <c r="J24">
        <f t="shared" si="1"/>
        <v>4</v>
      </c>
    </row>
    <row r="25" spans="6:40" ht="15" hidden="1" x14ac:dyDescent="0.2">
      <c r="F25">
        <v>12</v>
      </c>
      <c r="G25" t="s">
        <v>42</v>
      </c>
      <c r="H25">
        <v>76</v>
      </c>
      <c r="I25">
        <f t="shared" si="0"/>
        <v>4</v>
      </c>
      <c r="J25">
        <f t="shared" si="1"/>
        <v>5</v>
      </c>
      <c r="Q25" s="1"/>
    </row>
    <row r="26" spans="6:40" hidden="1" x14ac:dyDescent="0.2">
      <c r="F26">
        <v>13</v>
      </c>
      <c r="G26" t="s">
        <v>43</v>
      </c>
      <c r="H26">
        <v>77</v>
      </c>
      <c r="I26">
        <f t="shared" si="0"/>
        <v>5</v>
      </c>
      <c r="J26">
        <f t="shared" si="1"/>
        <v>6</v>
      </c>
    </row>
    <row r="27" spans="6:40" hidden="1" x14ac:dyDescent="0.2">
      <c r="F27">
        <v>14</v>
      </c>
      <c r="G27" t="s">
        <v>44</v>
      </c>
      <c r="H27">
        <v>78</v>
      </c>
      <c r="I27">
        <f t="shared" si="0"/>
        <v>6</v>
      </c>
      <c r="J27">
        <f t="shared" si="1"/>
        <v>7</v>
      </c>
    </row>
    <row r="28" spans="6:40" x14ac:dyDescent="0.2">
      <c r="F28">
        <v>15</v>
      </c>
      <c r="G28" t="s">
        <v>45</v>
      </c>
      <c r="H28">
        <v>79</v>
      </c>
      <c r="I28">
        <f t="shared" si="0"/>
        <v>7</v>
      </c>
      <c r="J28">
        <f t="shared" si="1"/>
        <v>8</v>
      </c>
    </row>
    <row r="29" spans="6:40" hidden="1" x14ac:dyDescent="0.2">
      <c r="F29">
        <v>16</v>
      </c>
      <c r="G29" t="s">
        <v>46</v>
      </c>
      <c r="H29">
        <v>80</v>
      </c>
      <c r="I29">
        <f t="shared" si="0"/>
        <v>8</v>
      </c>
      <c r="J29">
        <f t="shared" si="1"/>
        <v>9</v>
      </c>
    </row>
    <row r="30" spans="6:40" hidden="1" x14ac:dyDescent="0.2">
      <c r="F30">
        <v>17</v>
      </c>
      <c r="G30" t="s">
        <v>47</v>
      </c>
      <c r="H30">
        <v>81</v>
      </c>
      <c r="I30">
        <f t="shared" si="0"/>
        <v>0</v>
      </c>
      <c r="J30">
        <f t="shared" si="1"/>
        <v>1</v>
      </c>
    </row>
    <row r="31" spans="6:40" hidden="1" x14ac:dyDescent="0.2">
      <c r="F31">
        <v>18</v>
      </c>
      <c r="G31" t="s">
        <v>48</v>
      </c>
      <c r="H31">
        <v>82</v>
      </c>
      <c r="I31">
        <f t="shared" si="0"/>
        <v>1</v>
      </c>
      <c r="J31">
        <f t="shared" si="1"/>
        <v>2</v>
      </c>
    </row>
    <row r="32" spans="6:40" hidden="1" x14ac:dyDescent="0.2">
      <c r="F32">
        <v>19</v>
      </c>
      <c r="G32" t="s">
        <v>49</v>
      </c>
      <c r="H32">
        <v>83</v>
      </c>
      <c r="I32">
        <f t="shared" si="0"/>
        <v>2</v>
      </c>
      <c r="J32">
        <f t="shared" si="1"/>
        <v>3</v>
      </c>
    </row>
    <row r="33" spans="6:10" hidden="1" x14ac:dyDescent="0.2">
      <c r="F33">
        <v>20</v>
      </c>
      <c r="G33" t="s">
        <v>50</v>
      </c>
      <c r="H33">
        <v>84</v>
      </c>
      <c r="I33">
        <f t="shared" si="0"/>
        <v>3</v>
      </c>
      <c r="J33">
        <f t="shared" si="1"/>
        <v>4</v>
      </c>
    </row>
    <row r="34" spans="6:10" hidden="1" x14ac:dyDescent="0.2">
      <c r="F34">
        <v>21</v>
      </c>
      <c r="G34" t="s">
        <v>51</v>
      </c>
      <c r="H34">
        <v>85</v>
      </c>
      <c r="I34">
        <f t="shared" si="0"/>
        <v>4</v>
      </c>
      <c r="J34">
        <f t="shared" si="1"/>
        <v>5</v>
      </c>
    </row>
    <row r="35" spans="6:10" hidden="1" x14ac:dyDescent="0.2">
      <c r="F35">
        <v>22</v>
      </c>
      <c r="G35" t="s">
        <v>52</v>
      </c>
      <c r="H35">
        <v>86</v>
      </c>
      <c r="I35">
        <f t="shared" si="0"/>
        <v>5</v>
      </c>
      <c r="J35">
        <f t="shared" si="1"/>
        <v>6</v>
      </c>
    </row>
    <row r="36" spans="6:10" hidden="1" x14ac:dyDescent="0.2">
      <c r="F36">
        <v>23</v>
      </c>
      <c r="G36" t="s">
        <v>53</v>
      </c>
      <c r="H36">
        <v>87</v>
      </c>
      <c r="I36">
        <f t="shared" si="0"/>
        <v>6</v>
      </c>
      <c r="J36">
        <f t="shared" si="1"/>
        <v>7</v>
      </c>
    </row>
    <row r="37" spans="6:10" x14ac:dyDescent="0.2">
      <c r="F37">
        <v>24</v>
      </c>
      <c r="G37" t="s">
        <v>54</v>
      </c>
      <c r="H37">
        <v>88</v>
      </c>
      <c r="I37">
        <f t="shared" si="0"/>
        <v>7</v>
      </c>
      <c r="J37">
        <f t="shared" si="1"/>
        <v>8</v>
      </c>
    </row>
    <row r="38" spans="6:10" hidden="1" x14ac:dyDescent="0.2">
      <c r="F38">
        <v>25</v>
      </c>
      <c r="G38" t="s">
        <v>55</v>
      </c>
      <c r="H38">
        <v>89</v>
      </c>
      <c r="I38">
        <f t="shared" si="0"/>
        <v>8</v>
      </c>
      <c r="J38">
        <f t="shared" si="1"/>
        <v>9</v>
      </c>
    </row>
    <row r="39" spans="6:10" hidden="1" x14ac:dyDescent="0.2">
      <c r="F39">
        <v>26</v>
      </c>
      <c r="G39" t="s">
        <v>56</v>
      </c>
      <c r="H39">
        <v>90</v>
      </c>
      <c r="I39">
        <f t="shared" si="0"/>
        <v>0</v>
      </c>
      <c r="J39">
        <f t="shared" si="1"/>
        <v>1</v>
      </c>
    </row>
    <row r="40" spans="6:10" hidden="1" x14ac:dyDescent="0.2">
      <c r="G40" t="s">
        <v>57</v>
      </c>
      <c r="H40">
        <v>91</v>
      </c>
      <c r="I40">
        <f t="shared" si="0"/>
        <v>1</v>
      </c>
      <c r="J40">
        <f t="shared" si="1"/>
        <v>2</v>
      </c>
    </row>
    <row r="41" spans="6:10" hidden="1" x14ac:dyDescent="0.2">
      <c r="G41" t="s">
        <v>58</v>
      </c>
      <c r="H41">
        <v>92</v>
      </c>
      <c r="I41">
        <f t="shared" si="0"/>
        <v>2</v>
      </c>
      <c r="J41">
        <f t="shared" si="1"/>
        <v>3</v>
      </c>
    </row>
    <row r="42" spans="6:10" hidden="1" x14ac:dyDescent="0.2">
      <c r="G42" t="s">
        <v>59</v>
      </c>
      <c r="H42">
        <v>93</v>
      </c>
      <c r="I42">
        <f t="shared" si="0"/>
        <v>3</v>
      </c>
      <c r="J42">
        <f t="shared" si="1"/>
        <v>4</v>
      </c>
    </row>
    <row r="43" spans="6:10" hidden="1" x14ac:dyDescent="0.2">
      <c r="G43" t="s">
        <v>60</v>
      </c>
      <c r="H43">
        <v>94</v>
      </c>
      <c r="I43">
        <f t="shared" si="0"/>
        <v>4</v>
      </c>
      <c r="J43">
        <f t="shared" si="1"/>
        <v>5</v>
      </c>
    </row>
    <row r="44" spans="6:10" hidden="1" x14ac:dyDescent="0.2">
      <c r="G44" t="s">
        <v>61</v>
      </c>
      <c r="H44">
        <v>95</v>
      </c>
      <c r="I44">
        <f t="shared" si="0"/>
        <v>5</v>
      </c>
      <c r="J44">
        <f t="shared" si="1"/>
        <v>6</v>
      </c>
    </row>
    <row r="45" spans="6:10" hidden="1" x14ac:dyDescent="0.2">
      <c r="G45" t="s">
        <v>62</v>
      </c>
      <c r="H45">
        <v>96</v>
      </c>
      <c r="I45">
        <f t="shared" si="0"/>
        <v>6</v>
      </c>
      <c r="J45">
        <f t="shared" si="1"/>
        <v>7</v>
      </c>
    </row>
    <row r="46" spans="6:10" x14ac:dyDescent="0.2">
      <c r="G46" t="s">
        <v>2</v>
      </c>
      <c r="H46">
        <v>97</v>
      </c>
      <c r="I46">
        <f t="shared" si="0"/>
        <v>7</v>
      </c>
      <c r="J46">
        <f t="shared" si="1"/>
        <v>8</v>
      </c>
    </row>
    <row r="47" spans="6:10" hidden="1" x14ac:dyDescent="0.2">
      <c r="G47" t="s">
        <v>3</v>
      </c>
      <c r="H47">
        <v>98</v>
      </c>
      <c r="I47">
        <f t="shared" si="0"/>
        <v>8</v>
      </c>
      <c r="J47">
        <f t="shared" si="1"/>
        <v>9</v>
      </c>
    </row>
    <row r="48" spans="6:10" hidden="1" x14ac:dyDescent="0.2">
      <c r="G48" t="s">
        <v>4</v>
      </c>
      <c r="H48">
        <v>99</v>
      </c>
      <c r="I48">
        <f t="shared" si="0"/>
        <v>0</v>
      </c>
      <c r="J48">
        <f t="shared" si="1"/>
        <v>1</v>
      </c>
    </row>
    <row r="49" spans="7:10" hidden="1" x14ac:dyDescent="0.2">
      <c r="G49" t="s">
        <v>5</v>
      </c>
      <c r="H49">
        <v>100</v>
      </c>
      <c r="I49">
        <f t="shared" si="0"/>
        <v>1</v>
      </c>
      <c r="J49">
        <f t="shared" si="1"/>
        <v>2</v>
      </c>
    </row>
    <row r="50" spans="7:10" hidden="1" x14ac:dyDescent="0.2">
      <c r="G50" t="s">
        <v>6</v>
      </c>
      <c r="H50">
        <v>101</v>
      </c>
      <c r="I50">
        <f t="shared" si="0"/>
        <v>2</v>
      </c>
      <c r="J50">
        <f t="shared" si="1"/>
        <v>3</v>
      </c>
    </row>
    <row r="51" spans="7:10" hidden="1" x14ac:dyDescent="0.2">
      <c r="G51" t="s">
        <v>7</v>
      </c>
      <c r="H51">
        <v>102</v>
      </c>
      <c r="I51">
        <f t="shared" si="0"/>
        <v>3</v>
      </c>
      <c r="J51">
        <f t="shared" si="1"/>
        <v>4</v>
      </c>
    </row>
    <row r="52" spans="7:10" hidden="1" x14ac:dyDescent="0.2">
      <c r="G52" t="s">
        <v>8</v>
      </c>
      <c r="H52">
        <v>103</v>
      </c>
      <c r="I52">
        <f t="shared" si="0"/>
        <v>4</v>
      </c>
      <c r="J52">
        <f t="shared" si="1"/>
        <v>5</v>
      </c>
    </row>
    <row r="53" spans="7:10" hidden="1" x14ac:dyDescent="0.2">
      <c r="G53" t="s">
        <v>9</v>
      </c>
      <c r="H53">
        <v>104</v>
      </c>
      <c r="I53">
        <f t="shared" si="0"/>
        <v>5</v>
      </c>
      <c r="J53">
        <f t="shared" si="1"/>
        <v>6</v>
      </c>
    </row>
    <row r="54" spans="7:10" hidden="1" x14ac:dyDescent="0.2">
      <c r="G54" t="s">
        <v>10</v>
      </c>
      <c r="H54">
        <v>105</v>
      </c>
      <c r="I54">
        <f t="shared" si="0"/>
        <v>6</v>
      </c>
      <c r="J54">
        <f t="shared" si="1"/>
        <v>7</v>
      </c>
    </row>
    <row r="55" spans="7:10" x14ac:dyDescent="0.2">
      <c r="G55" t="s">
        <v>11</v>
      </c>
      <c r="H55">
        <v>106</v>
      </c>
      <c r="I55">
        <f t="shared" si="0"/>
        <v>7</v>
      </c>
      <c r="J55">
        <f t="shared" si="1"/>
        <v>8</v>
      </c>
    </row>
    <row r="56" spans="7:10" hidden="1" x14ac:dyDescent="0.2">
      <c r="G56" t="s">
        <v>12</v>
      </c>
      <c r="H56">
        <v>107</v>
      </c>
      <c r="I56">
        <f t="shared" si="0"/>
        <v>8</v>
      </c>
      <c r="J56">
        <f t="shared" si="1"/>
        <v>9</v>
      </c>
    </row>
    <row r="57" spans="7:10" hidden="1" x14ac:dyDescent="0.2">
      <c r="G57" t="s">
        <v>13</v>
      </c>
      <c r="H57">
        <v>108</v>
      </c>
      <c r="I57">
        <f t="shared" si="0"/>
        <v>0</v>
      </c>
      <c r="J57">
        <f t="shared" si="1"/>
        <v>1</v>
      </c>
    </row>
    <row r="58" spans="7:10" hidden="1" x14ac:dyDescent="0.2">
      <c r="G58" t="s">
        <v>14</v>
      </c>
      <c r="H58">
        <v>109</v>
      </c>
      <c r="I58">
        <f t="shared" si="0"/>
        <v>1</v>
      </c>
      <c r="J58">
        <f t="shared" si="1"/>
        <v>2</v>
      </c>
    </row>
    <row r="59" spans="7:10" hidden="1" x14ac:dyDescent="0.2">
      <c r="G59" t="s">
        <v>15</v>
      </c>
      <c r="H59">
        <v>110</v>
      </c>
      <c r="I59">
        <f t="shared" si="0"/>
        <v>2</v>
      </c>
      <c r="J59">
        <f t="shared" si="1"/>
        <v>3</v>
      </c>
    </row>
    <row r="60" spans="7:10" hidden="1" x14ac:dyDescent="0.2">
      <c r="G60" t="s">
        <v>16</v>
      </c>
      <c r="H60">
        <v>111</v>
      </c>
      <c r="I60">
        <f t="shared" si="0"/>
        <v>3</v>
      </c>
      <c r="J60">
        <f t="shared" si="1"/>
        <v>4</v>
      </c>
    </row>
    <row r="61" spans="7:10" hidden="1" x14ac:dyDescent="0.2">
      <c r="G61" t="s">
        <v>17</v>
      </c>
      <c r="H61">
        <v>112</v>
      </c>
      <c r="I61">
        <f t="shared" si="0"/>
        <v>4</v>
      </c>
      <c r="J61">
        <f t="shared" si="1"/>
        <v>5</v>
      </c>
    </row>
    <row r="62" spans="7:10" hidden="1" x14ac:dyDescent="0.2">
      <c r="G62" t="s">
        <v>18</v>
      </c>
      <c r="H62">
        <v>113</v>
      </c>
      <c r="I62">
        <f t="shared" si="0"/>
        <v>5</v>
      </c>
      <c r="J62">
        <f t="shared" si="1"/>
        <v>6</v>
      </c>
    </row>
    <row r="63" spans="7:10" hidden="1" x14ac:dyDescent="0.2">
      <c r="G63" t="s">
        <v>19</v>
      </c>
      <c r="H63">
        <v>114</v>
      </c>
      <c r="I63">
        <f t="shared" si="0"/>
        <v>6</v>
      </c>
      <c r="J63">
        <f t="shared" si="1"/>
        <v>7</v>
      </c>
    </row>
    <row r="64" spans="7:10" x14ac:dyDescent="0.2">
      <c r="G64" t="s">
        <v>20</v>
      </c>
      <c r="H64">
        <v>115</v>
      </c>
      <c r="I64">
        <f t="shared" si="0"/>
        <v>7</v>
      </c>
      <c r="J64">
        <f t="shared" si="1"/>
        <v>8</v>
      </c>
    </row>
    <row r="65" spans="7:10" hidden="1" x14ac:dyDescent="0.2">
      <c r="G65" t="s">
        <v>21</v>
      </c>
      <c r="H65">
        <v>116</v>
      </c>
      <c r="I65">
        <f t="shared" si="0"/>
        <v>8</v>
      </c>
      <c r="J65">
        <f t="shared" si="1"/>
        <v>9</v>
      </c>
    </row>
    <row r="66" spans="7:10" hidden="1" x14ac:dyDescent="0.2">
      <c r="G66" t="s">
        <v>22</v>
      </c>
      <c r="H66">
        <v>117</v>
      </c>
      <c r="I66">
        <f t="shared" si="0"/>
        <v>0</v>
      </c>
      <c r="J66">
        <f t="shared" si="1"/>
        <v>1</v>
      </c>
    </row>
    <row r="67" spans="7:10" hidden="1" x14ac:dyDescent="0.2">
      <c r="G67" t="s">
        <v>23</v>
      </c>
      <c r="H67">
        <v>118</v>
      </c>
      <c r="I67">
        <f t="shared" si="0"/>
        <v>1</v>
      </c>
      <c r="J67">
        <f t="shared" si="1"/>
        <v>2</v>
      </c>
    </row>
    <row r="68" spans="7:10" hidden="1" x14ac:dyDescent="0.2">
      <c r="G68" t="s">
        <v>24</v>
      </c>
      <c r="H68">
        <v>119</v>
      </c>
      <c r="I68">
        <f t="shared" si="0"/>
        <v>2</v>
      </c>
      <c r="J68">
        <f t="shared" si="1"/>
        <v>3</v>
      </c>
    </row>
    <row r="69" spans="7:10" hidden="1" x14ac:dyDescent="0.2">
      <c r="G69" t="s">
        <v>25</v>
      </c>
      <c r="H69">
        <v>120</v>
      </c>
      <c r="I69">
        <f t="shared" si="0"/>
        <v>3</v>
      </c>
      <c r="J69">
        <f t="shared" si="1"/>
        <v>4</v>
      </c>
    </row>
    <row r="70" spans="7:10" hidden="1" x14ac:dyDescent="0.2">
      <c r="G70" t="s">
        <v>26</v>
      </c>
      <c r="H70">
        <v>121</v>
      </c>
      <c r="I70">
        <f t="shared" si="0"/>
        <v>4</v>
      </c>
      <c r="J70">
        <f t="shared" si="1"/>
        <v>5</v>
      </c>
    </row>
    <row r="71" spans="7:10" hidden="1" x14ac:dyDescent="0.2">
      <c r="G71" t="s">
        <v>27</v>
      </c>
      <c r="H71">
        <v>122</v>
      </c>
      <c r="I71">
        <f t="shared" si="0"/>
        <v>5</v>
      </c>
      <c r="J71">
        <f t="shared" si="1"/>
        <v>6</v>
      </c>
    </row>
    <row r="72" spans="7:10" hidden="1" x14ac:dyDescent="0.2">
      <c r="G72" t="s">
        <v>63</v>
      </c>
      <c r="H72">
        <v>123</v>
      </c>
      <c r="I72">
        <f t="shared" si="0"/>
        <v>6</v>
      </c>
      <c r="J72">
        <f t="shared" si="1"/>
        <v>7</v>
      </c>
    </row>
    <row r="73" spans="7:10" x14ac:dyDescent="0.2">
      <c r="G73" t="s">
        <v>64</v>
      </c>
      <c r="H73">
        <v>124</v>
      </c>
      <c r="I73">
        <f t="shared" si="0"/>
        <v>7</v>
      </c>
      <c r="J73">
        <f t="shared" si="1"/>
        <v>8</v>
      </c>
    </row>
    <row r="74" spans="7:10" hidden="1" x14ac:dyDescent="0.2">
      <c r="G74" t="s">
        <v>65</v>
      </c>
      <c r="H74">
        <v>125</v>
      </c>
      <c r="I74">
        <f t="shared" si="0"/>
        <v>8</v>
      </c>
      <c r="J74">
        <f t="shared" si="1"/>
        <v>9</v>
      </c>
    </row>
  </sheetData>
  <autoFilter ref="G13:J74" xr:uid="{CF8ABD04-5A73-41C0-9EE5-60EABD654790}">
    <filterColumn colId="3">
      <filters>
        <filter val="8"/>
      </filters>
    </filterColumn>
  </autoFilter>
  <mergeCells count="1">
    <mergeCell ref="L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BD04-5A73-41C0-9EE5-60EABD654790}">
  <dimension ref="A1:AN27"/>
  <sheetViews>
    <sheetView workbookViewId="0">
      <selection activeCell="M29" sqref="M29"/>
    </sheetView>
  </sheetViews>
  <sheetFormatPr defaultRowHeight="14.25" x14ac:dyDescent="0.2"/>
  <cols>
    <col min="12" max="13" width="2.75" customWidth="1"/>
    <col min="14" max="14" width="5.125" customWidth="1"/>
    <col min="15" max="80" width="2.75" customWidth="1"/>
  </cols>
  <sheetData>
    <row r="1" spans="1:40" x14ac:dyDescent="0.2">
      <c r="I1" t="s">
        <v>28</v>
      </c>
      <c r="J1" t="s">
        <v>29</v>
      </c>
    </row>
    <row r="2" spans="1:40" x14ac:dyDescent="0.2">
      <c r="A2" t="s">
        <v>0</v>
      </c>
      <c r="B2" t="s">
        <v>1</v>
      </c>
      <c r="F2">
        <v>1</v>
      </c>
      <c r="G2" t="s">
        <v>2</v>
      </c>
      <c r="H2">
        <v>97</v>
      </c>
      <c r="I2">
        <f>MOD(H2,9)</f>
        <v>7</v>
      </c>
      <c r="J2">
        <f>I2+1</f>
        <v>8</v>
      </c>
      <c r="L2" s="3" t="s">
        <v>30</v>
      </c>
      <c r="M2" s="3"/>
      <c r="N2" s="3"/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2">
        <v>7</v>
      </c>
      <c r="W2" s="2">
        <v>8</v>
      </c>
      <c r="X2" s="2">
        <v>9</v>
      </c>
      <c r="Y2" s="2">
        <v>10</v>
      </c>
      <c r="Z2" s="2">
        <v>11</v>
      </c>
      <c r="AA2" s="2">
        <v>12</v>
      </c>
      <c r="AB2" s="2">
        <v>13</v>
      </c>
      <c r="AC2" s="2">
        <v>14</v>
      </c>
      <c r="AD2" s="2">
        <v>15</v>
      </c>
      <c r="AE2" s="2">
        <v>16</v>
      </c>
      <c r="AF2" s="2">
        <v>17</v>
      </c>
      <c r="AG2" s="2">
        <v>18</v>
      </c>
      <c r="AH2" s="2">
        <v>19</v>
      </c>
      <c r="AI2" s="2">
        <v>20</v>
      </c>
      <c r="AJ2" s="2">
        <v>21</v>
      </c>
      <c r="AK2" s="2">
        <v>22</v>
      </c>
      <c r="AL2" s="2">
        <v>23</v>
      </c>
      <c r="AM2" s="2">
        <v>24</v>
      </c>
      <c r="AN2" s="2"/>
    </row>
    <row r="3" spans="1:40" x14ac:dyDescent="0.2">
      <c r="F3">
        <v>2</v>
      </c>
      <c r="G3" t="s">
        <v>3</v>
      </c>
      <c r="H3">
        <v>98</v>
      </c>
      <c r="I3">
        <f t="shared" ref="I3:I27" si="0">MOD(H3,9)</f>
        <v>8</v>
      </c>
      <c r="J3">
        <f t="shared" ref="J3:J27" si="1">I3+1</f>
        <v>9</v>
      </c>
      <c r="O3" s="2" t="s">
        <v>8</v>
      </c>
      <c r="P3" s="2" t="s">
        <v>6</v>
      </c>
      <c r="Q3" s="2" t="s">
        <v>6</v>
      </c>
      <c r="R3" s="2" t="s">
        <v>10</v>
      </c>
      <c r="S3" s="2" t="s">
        <v>6</v>
      </c>
      <c r="T3" s="2" t="s">
        <v>6</v>
      </c>
      <c r="U3" s="2" t="s">
        <v>9</v>
      </c>
      <c r="V3" s="2" t="s">
        <v>2</v>
      </c>
      <c r="W3" s="2" t="s">
        <v>4</v>
      </c>
      <c r="X3" s="2" t="s">
        <v>4</v>
      </c>
      <c r="Y3" s="2" t="s">
        <v>9</v>
      </c>
      <c r="Z3" s="2" t="s">
        <v>6</v>
      </c>
      <c r="AA3" s="2" t="s">
        <v>6</v>
      </c>
      <c r="AB3" s="2" t="s">
        <v>6</v>
      </c>
      <c r="AC3" s="2" t="s">
        <v>5</v>
      </c>
      <c r="AD3" s="2" t="s">
        <v>9</v>
      </c>
      <c r="AE3" s="2" t="s">
        <v>5</v>
      </c>
      <c r="AF3" s="2" t="s">
        <v>10</v>
      </c>
      <c r="AG3" s="2" t="s">
        <v>10</v>
      </c>
      <c r="AH3" s="2" t="s">
        <v>10</v>
      </c>
      <c r="AI3" s="2" t="s">
        <v>7</v>
      </c>
      <c r="AJ3" s="2" t="s">
        <v>10</v>
      </c>
      <c r="AK3" s="2" t="s">
        <v>2</v>
      </c>
      <c r="AL3" s="2" t="s">
        <v>3</v>
      </c>
      <c r="AM3" s="2" t="s">
        <v>5</v>
      </c>
      <c r="AN3" s="2"/>
    </row>
    <row r="4" spans="1:40" x14ac:dyDescent="0.2">
      <c r="F4">
        <v>3</v>
      </c>
      <c r="G4" t="s">
        <v>4</v>
      </c>
      <c r="H4">
        <v>99</v>
      </c>
      <c r="I4">
        <f t="shared" si="0"/>
        <v>0</v>
      </c>
      <c r="J4">
        <f t="shared" si="1"/>
        <v>1</v>
      </c>
      <c r="O4" s="2" t="s">
        <v>17</v>
      </c>
      <c r="P4" s="2" t="s">
        <v>15</v>
      </c>
      <c r="Q4" s="2" t="s">
        <v>15</v>
      </c>
      <c r="R4" s="2" t="s">
        <v>19</v>
      </c>
      <c r="S4" s="2" t="s">
        <v>15</v>
      </c>
      <c r="T4" s="2" t="s">
        <v>15</v>
      </c>
      <c r="U4" s="2" t="s">
        <v>18</v>
      </c>
      <c r="V4" s="2" t="s">
        <v>11</v>
      </c>
      <c r="W4" s="2" t="s">
        <v>13</v>
      </c>
      <c r="X4" s="2" t="s">
        <v>13</v>
      </c>
      <c r="Y4" s="2" t="s">
        <v>18</v>
      </c>
      <c r="Z4" s="2" t="s">
        <v>15</v>
      </c>
      <c r="AA4" s="2" t="s">
        <v>15</v>
      </c>
      <c r="AB4" s="2" t="s">
        <v>15</v>
      </c>
      <c r="AC4" s="2" t="s">
        <v>14</v>
      </c>
      <c r="AD4" s="2" t="s">
        <v>18</v>
      </c>
      <c r="AE4" s="2" t="s">
        <v>14</v>
      </c>
      <c r="AF4" s="2" t="s">
        <v>19</v>
      </c>
      <c r="AG4" s="2" t="s">
        <v>19</v>
      </c>
      <c r="AH4" s="2" t="s">
        <v>19</v>
      </c>
      <c r="AI4" s="2" t="s">
        <v>16</v>
      </c>
      <c r="AJ4" s="2" t="s">
        <v>19</v>
      </c>
      <c r="AK4" s="2" t="s">
        <v>11</v>
      </c>
      <c r="AL4" s="2" t="s">
        <v>12</v>
      </c>
      <c r="AM4" s="2" t="s">
        <v>14</v>
      </c>
      <c r="AN4" s="2"/>
    </row>
    <row r="5" spans="1:40" x14ac:dyDescent="0.2">
      <c r="F5">
        <v>4</v>
      </c>
      <c r="G5" t="s">
        <v>5</v>
      </c>
      <c r="H5">
        <v>100</v>
      </c>
      <c r="I5">
        <f t="shared" si="0"/>
        <v>1</v>
      </c>
      <c r="J5">
        <f t="shared" si="1"/>
        <v>2</v>
      </c>
      <c r="O5" s="2" t="s">
        <v>26</v>
      </c>
      <c r="P5" s="2" t="s">
        <v>24</v>
      </c>
      <c r="Q5" s="2" t="s">
        <v>24</v>
      </c>
      <c r="R5" s="2"/>
      <c r="S5" s="2" t="s">
        <v>24</v>
      </c>
      <c r="T5" s="2" t="s">
        <v>24</v>
      </c>
      <c r="U5" s="2" t="s">
        <v>27</v>
      </c>
      <c r="V5" s="2" t="s">
        <v>20</v>
      </c>
      <c r="W5" s="2" t="s">
        <v>22</v>
      </c>
      <c r="X5" s="2" t="s">
        <v>22</v>
      </c>
      <c r="Y5" s="2" t="s">
        <v>27</v>
      </c>
      <c r="Z5" s="2" t="s">
        <v>24</v>
      </c>
      <c r="AA5" s="2" t="s">
        <v>24</v>
      </c>
      <c r="AB5" s="2" t="s">
        <v>24</v>
      </c>
      <c r="AC5" s="2" t="s">
        <v>23</v>
      </c>
      <c r="AD5" s="2" t="s">
        <v>27</v>
      </c>
      <c r="AE5" s="2" t="s">
        <v>23</v>
      </c>
      <c r="AF5" s="2"/>
      <c r="AG5" s="2"/>
      <c r="AH5" s="2"/>
      <c r="AI5" s="2" t="s">
        <v>25</v>
      </c>
      <c r="AJ5" s="2"/>
      <c r="AK5" s="2" t="s">
        <v>20</v>
      </c>
      <c r="AL5" s="2" t="s">
        <v>21</v>
      </c>
      <c r="AM5" s="2" t="s">
        <v>23</v>
      </c>
      <c r="AN5" s="2"/>
    </row>
    <row r="6" spans="1:40" x14ac:dyDescent="0.2">
      <c r="F6">
        <v>5</v>
      </c>
      <c r="G6" t="s">
        <v>6</v>
      </c>
      <c r="H6">
        <v>101</v>
      </c>
      <c r="I6">
        <f t="shared" si="0"/>
        <v>2</v>
      </c>
      <c r="J6">
        <f t="shared" si="1"/>
        <v>3</v>
      </c>
    </row>
    <row r="7" spans="1:40" x14ac:dyDescent="0.2">
      <c r="F7">
        <v>6</v>
      </c>
      <c r="G7" t="s">
        <v>7</v>
      </c>
      <c r="H7">
        <v>102</v>
      </c>
      <c r="I7">
        <f t="shared" si="0"/>
        <v>3</v>
      </c>
      <c r="J7">
        <f t="shared" si="1"/>
        <v>4</v>
      </c>
    </row>
    <row r="8" spans="1:40" x14ac:dyDescent="0.2">
      <c r="F8">
        <v>7</v>
      </c>
      <c r="G8" t="s">
        <v>8</v>
      </c>
      <c r="H8">
        <v>103</v>
      </c>
      <c r="I8">
        <f t="shared" si="0"/>
        <v>4</v>
      </c>
      <c r="J8">
        <f t="shared" si="1"/>
        <v>5</v>
      </c>
      <c r="O8">
        <v>5</v>
      </c>
      <c r="P8">
        <v>3</v>
      </c>
      <c r="Q8">
        <v>3</v>
      </c>
      <c r="R8">
        <v>7</v>
      </c>
      <c r="S8">
        <v>3</v>
      </c>
      <c r="T8">
        <v>3</v>
      </c>
      <c r="U8">
        <v>6</v>
      </c>
      <c r="V8">
        <v>8</v>
      </c>
      <c r="W8">
        <v>1</v>
      </c>
      <c r="X8">
        <v>1</v>
      </c>
      <c r="Y8">
        <v>6</v>
      </c>
      <c r="Z8">
        <v>3</v>
      </c>
      <c r="AA8">
        <v>3</v>
      </c>
      <c r="AB8">
        <v>3</v>
      </c>
      <c r="AC8">
        <v>2</v>
      </c>
      <c r="AD8">
        <v>6</v>
      </c>
      <c r="AE8">
        <v>2</v>
      </c>
      <c r="AF8">
        <v>7</v>
      </c>
      <c r="AG8">
        <v>7</v>
      </c>
      <c r="AH8">
        <v>7</v>
      </c>
      <c r="AI8">
        <v>4</v>
      </c>
      <c r="AJ8">
        <v>7</v>
      </c>
      <c r="AK8">
        <v>8</v>
      </c>
      <c r="AL8">
        <v>9</v>
      </c>
      <c r="AM8">
        <v>2</v>
      </c>
    </row>
    <row r="9" spans="1:40" x14ac:dyDescent="0.2">
      <c r="F9">
        <v>8</v>
      </c>
      <c r="G9" t="s">
        <v>9</v>
      </c>
      <c r="H9">
        <v>104</v>
      </c>
      <c r="I9">
        <f t="shared" si="0"/>
        <v>5</v>
      </c>
      <c r="J9">
        <f t="shared" si="1"/>
        <v>6</v>
      </c>
      <c r="O9">
        <v>4</v>
      </c>
      <c r="P9">
        <v>2</v>
      </c>
      <c r="Q9">
        <v>2</v>
      </c>
      <c r="R9">
        <v>6</v>
      </c>
      <c r="S9">
        <v>2</v>
      </c>
      <c r="T9">
        <v>2</v>
      </c>
      <c r="U9">
        <v>5</v>
      </c>
      <c r="V9">
        <v>7</v>
      </c>
      <c r="W9">
        <v>0</v>
      </c>
      <c r="X9">
        <v>0</v>
      </c>
      <c r="Y9">
        <v>5</v>
      </c>
      <c r="Z9">
        <v>2</v>
      </c>
      <c r="AA9">
        <v>2</v>
      </c>
      <c r="AB9">
        <v>2</v>
      </c>
      <c r="AC9">
        <v>1</v>
      </c>
      <c r="AD9">
        <v>5</v>
      </c>
      <c r="AE9">
        <v>1</v>
      </c>
      <c r="AF9">
        <v>6</v>
      </c>
      <c r="AG9">
        <v>6</v>
      </c>
      <c r="AH9">
        <v>6</v>
      </c>
      <c r="AI9">
        <v>3</v>
      </c>
      <c r="AJ9">
        <v>6</v>
      </c>
      <c r="AK9">
        <v>7</v>
      </c>
      <c r="AL9">
        <v>8</v>
      </c>
      <c r="AM9">
        <v>1</v>
      </c>
    </row>
    <row r="10" spans="1:40" x14ac:dyDescent="0.2">
      <c r="F10">
        <v>9</v>
      </c>
      <c r="G10" t="s">
        <v>10</v>
      </c>
      <c r="H10">
        <v>105</v>
      </c>
      <c r="I10">
        <f t="shared" si="0"/>
        <v>6</v>
      </c>
      <c r="J10">
        <f t="shared" si="1"/>
        <v>7</v>
      </c>
    </row>
    <row r="11" spans="1:40" x14ac:dyDescent="0.2">
      <c r="F11">
        <v>10</v>
      </c>
      <c r="G11" t="s">
        <v>11</v>
      </c>
      <c r="H11">
        <v>106</v>
      </c>
      <c r="I11">
        <f t="shared" si="0"/>
        <v>7</v>
      </c>
      <c r="J11">
        <f t="shared" si="1"/>
        <v>8</v>
      </c>
    </row>
    <row r="12" spans="1:40" x14ac:dyDescent="0.2">
      <c r="F12">
        <v>11</v>
      </c>
      <c r="G12" t="s">
        <v>12</v>
      </c>
      <c r="H12">
        <v>107</v>
      </c>
      <c r="I12">
        <f t="shared" si="0"/>
        <v>8</v>
      </c>
      <c r="J12">
        <f t="shared" si="1"/>
        <v>9</v>
      </c>
    </row>
    <row r="13" spans="1:40" ht="15" x14ac:dyDescent="0.2">
      <c r="F13">
        <v>12</v>
      </c>
      <c r="G13" t="s">
        <v>13</v>
      </c>
      <c r="H13">
        <v>108</v>
      </c>
      <c r="I13">
        <f t="shared" si="0"/>
        <v>0</v>
      </c>
      <c r="J13">
        <f t="shared" si="1"/>
        <v>1</v>
      </c>
      <c r="Q13" s="1"/>
    </row>
    <row r="14" spans="1:40" x14ac:dyDescent="0.2">
      <c r="F14">
        <v>13</v>
      </c>
      <c r="G14" t="s">
        <v>14</v>
      </c>
      <c r="H14">
        <v>109</v>
      </c>
      <c r="I14">
        <f t="shared" si="0"/>
        <v>1</v>
      </c>
      <c r="J14">
        <f t="shared" si="1"/>
        <v>2</v>
      </c>
    </row>
    <row r="15" spans="1:40" x14ac:dyDescent="0.2">
      <c r="F15">
        <v>14</v>
      </c>
      <c r="G15" t="s">
        <v>15</v>
      </c>
      <c r="H15">
        <v>110</v>
      </c>
      <c r="I15">
        <f t="shared" si="0"/>
        <v>2</v>
      </c>
      <c r="J15">
        <f t="shared" si="1"/>
        <v>3</v>
      </c>
    </row>
    <row r="16" spans="1:40" x14ac:dyDescent="0.2">
      <c r="F16">
        <v>15</v>
      </c>
      <c r="G16" t="s">
        <v>16</v>
      </c>
      <c r="H16">
        <v>111</v>
      </c>
      <c r="I16">
        <f t="shared" si="0"/>
        <v>3</v>
      </c>
      <c r="J16">
        <f t="shared" si="1"/>
        <v>4</v>
      </c>
    </row>
    <row r="17" spans="6:10" x14ac:dyDescent="0.2">
      <c r="F17">
        <v>16</v>
      </c>
      <c r="G17" t="s">
        <v>17</v>
      </c>
      <c r="H17">
        <v>112</v>
      </c>
      <c r="I17">
        <f t="shared" si="0"/>
        <v>4</v>
      </c>
      <c r="J17">
        <f t="shared" si="1"/>
        <v>5</v>
      </c>
    </row>
    <row r="18" spans="6:10" x14ac:dyDescent="0.2">
      <c r="F18">
        <v>17</v>
      </c>
      <c r="G18" t="s">
        <v>18</v>
      </c>
      <c r="H18">
        <v>113</v>
      </c>
      <c r="I18">
        <f t="shared" si="0"/>
        <v>5</v>
      </c>
      <c r="J18">
        <f t="shared" si="1"/>
        <v>6</v>
      </c>
    </row>
    <row r="19" spans="6:10" x14ac:dyDescent="0.2">
      <c r="F19">
        <v>18</v>
      </c>
      <c r="G19" t="s">
        <v>19</v>
      </c>
      <c r="H19">
        <v>114</v>
      </c>
      <c r="I19">
        <f t="shared" si="0"/>
        <v>6</v>
      </c>
      <c r="J19">
        <f t="shared" si="1"/>
        <v>7</v>
      </c>
    </row>
    <row r="20" spans="6:10" x14ac:dyDescent="0.2">
      <c r="F20">
        <v>19</v>
      </c>
      <c r="G20" t="s">
        <v>20</v>
      </c>
      <c r="H20">
        <v>115</v>
      </c>
      <c r="I20">
        <f t="shared" si="0"/>
        <v>7</v>
      </c>
      <c r="J20">
        <f t="shared" si="1"/>
        <v>8</v>
      </c>
    </row>
    <row r="21" spans="6:10" x14ac:dyDescent="0.2">
      <c r="F21">
        <v>20</v>
      </c>
      <c r="G21" t="s">
        <v>21</v>
      </c>
      <c r="H21">
        <v>116</v>
      </c>
      <c r="I21">
        <f t="shared" si="0"/>
        <v>8</v>
      </c>
      <c r="J21">
        <f t="shared" si="1"/>
        <v>9</v>
      </c>
    </row>
    <row r="22" spans="6:10" x14ac:dyDescent="0.2">
      <c r="F22">
        <v>21</v>
      </c>
      <c r="G22" t="s">
        <v>22</v>
      </c>
      <c r="H22">
        <v>117</v>
      </c>
      <c r="I22">
        <f t="shared" si="0"/>
        <v>0</v>
      </c>
      <c r="J22">
        <f t="shared" si="1"/>
        <v>1</v>
      </c>
    </row>
    <row r="23" spans="6:10" x14ac:dyDescent="0.2">
      <c r="F23">
        <v>22</v>
      </c>
      <c r="G23" t="s">
        <v>23</v>
      </c>
      <c r="H23">
        <v>118</v>
      </c>
      <c r="I23">
        <f t="shared" si="0"/>
        <v>1</v>
      </c>
      <c r="J23">
        <f t="shared" si="1"/>
        <v>2</v>
      </c>
    </row>
    <row r="24" spans="6:10" x14ac:dyDescent="0.2">
      <c r="F24">
        <v>23</v>
      </c>
      <c r="G24" t="s">
        <v>24</v>
      </c>
      <c r="H24">
        <v>119</v>
      </c>
      <c r="I24">
        <f t="shared" si="0"/>
        <v>2</v>
      </c>
      <c r="J24">
        <f t="shared" si="1"/>
        <v>3</v>
      </c>
    </row>
    <row r="25" spans="6:10" x14ac:dyDescent="0.2">
      <c r="F25">
        <v>24</v>
      </c>
      <c r="G25" t="s">
        <v>25</v>
      </c>
      <c r="H25">
        <v>120</v>
      </c>
      <c r="I25">
        <f t="shared" si="0"/>
        <v>3</v>
      </c>
      <c r="J25">
        <f t="shared" si="1"/>
        <v>4</v>
      </c>
    </row>
    <row r="26" spans="6:10" x14ac:dyDescent="0.2">
      <c r="F26">
        <v>25</v>
      </c>
      <c r="G26" t="s">
        <v>26</v>
      </c>
      <c r="H26">
        <v>121</v>
      </c>
      <c r="I26">
        <f t="shared" si="0"/>
        <v>4</v>
      </c>
      <c r="J26">
        <f t="shared" si="1"/>
        <v>5</v>
      </c>
    </row>
    <row r="27" spans="6:10" x14ac:dyDescent="0.2">
      <c r="F27">
        <v>26</v>
      </c>
      <c r="G27" t="s">
        <v>27</v>
      </c>
      <c r="H27">
        <v>122</v>
      </c>
      <c r="I27">
        <f t="shared" si="0"/>
        <v>5</v>
      </c>
      <c r="J27">
        <f t="shared" si="1"/>
        <v>6</v>
      </c>
    </row>
  </sheetData>
  <autoFilter ref="G1:J27" xr:uid="{CF8ABD04-5A73-41C0-9EE5-60EABD654790}"/>
  <mergeCells count="1">
    <mergeCell ref="L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 (3)</vt:lpstr>
      <vt:lpstr>גיליון1 (2)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2021-08-22T20:00:25Z</dcterms:created>
  <dcterms:modified xsi:type="dcterms:W3CDTF">2021-08-22T23:17:49Z</dcterms:modified>
</cp:coreProperties>
</file>